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Разделы 1, 2" sheetId="1" r:id="rId1"/>
  </sheets>
  <definedNames>
    <definedName name="_xlnm.Print_Area" localSheetId="0">'Разделы 1, 2'!$A$1:$Z$61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Excel_BuiltIn_Print_Area" localSheetId="0">'Разделы 1, 2'!$A$1:$Z$61</definedName>
    <definedName name="Excel_BuiltIn_Print_Titles" localSheetId="0">'Разделы 1, 2'!$6:$9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<sst xmlns="http://schemas.openxmlformats.org/spreadsheetml/2006/main" count="130" uniqueCount="130">
  <si>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 организации, представившей отчет</t>
  </si>
  <si>
    <t>Администрация городского округа ЗАТО Свободный</t>
  </si>
  <si>
    <t>ЗА 12 МЕСЯЦЕВ 2020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</si>
  <si>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</si>
  <si>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</si>
  <si>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</si>
  <si>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</si>
  <si>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</si>
  <si>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</si>
  <si>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</si>
  <si>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</si>
  <si>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</si>
  <si>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</si>
  <si>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</si>
  <si>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</si>
  <si>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</si>
  <si>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</si>
  <si>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</si>
  <si>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</si>
  <si>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</si>
  <si>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</si>
  <si>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</si>
  <si>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</si>
  <si>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</si>
  <si>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</si>
  <si>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</si>
  <si>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</si>
  <si>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</si>
  <si>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</si>
  <si>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</si>
  <si>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</si>
  <si>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</si>
  <si>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</si>
  <si>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</si>
  <si>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</si>
  <si>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</si>
  <si>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</si>
  <si>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</si>
  <si>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</si>
  <si>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</si>
  <si>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</si>
  <si>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</si>
  <si>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</si>
  <si>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</si>
  <si>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</si>
  <si>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</si>
  <si>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</si>
  <si>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</si>
  <si>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</si>
  <si>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</si>
  <si>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</si>
  <si>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</si>
  <si>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</si>
  <si>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</si>
  <si>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</si>
  <si>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</si>
  <si>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</si>
  <si>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</si>
  <si>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</si>
  <si>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</si>
  <si>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</si>
  <si>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</si>
  <si>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</si>
  <si>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</si>
  <si>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</si>
  <si>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</si>
  <si>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</si>
  <si>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</si>
  <si>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</si>
  <si>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</si>
  <si>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</si>
  <si>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</si>
  <si>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</si>
  <si>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</si>
  <si>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</si>
  <si>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</si>
  <si>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</si>
  <si>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</si>
  <si>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</si>
  <si>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</si>
  <si>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</si>
  <si>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</si>
  <si>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</si>
  <si>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</si>
  <si>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</si>
  <si>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</si>
  <si>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</si>
  <si>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</si>
  <si>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</si>
  <si>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</si>
  <si>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</si>
  <si>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</si>
  <si>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</si>
  <si>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</si>
  <si>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</si>
  <si>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</si>
  <si>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</si>
  <si>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</si>
  <si>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</si>
  <si>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</si>
  <si>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</si>
  <si>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</si>
  <si>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</si>
  <si>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</si>
  <si>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</si>
  <si>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</si>
  <si>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</si>
  <si>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</si>
  <si>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</si>
  <si>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</si>
  <si>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</si>
  <si>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</si>
  <si>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</si>
  <si>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</si>
  <si>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</si>
  <si>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</si>
  <si>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</si>
  <si>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</si>
  <si>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</si>
  <si>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</si>
  <si>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</si>
  <si>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</si>
  <si>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</si>
  <si>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</si>
  <si>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</si>
  <si>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</si>
  <si>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r>
      <rPr>
        <sz val="14"/>
        <rFont val="Times New Roman"/>
        <family val="1"/>
      </rPr>
      <t>Глава городского округа ЗАТО Свободный____________________________       _____________</t>
    </r>
    <r>
      <rPr>
        <u val="single"/>
        <sz val="14"/>
        <rFont val="Times New Roman"/>
        <family val="1"/>
      </rPr>
      <t>А.В. Иванов</t>
    </r>
    <r>
      <rPr>
        <sz val="14"/>
        <rFont val="Times New Roman"/>
        <family val="1"/>
      </rPr>
      <t>_____________</t>
    </r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</si>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</sst>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"/>
  </numFmts>
  <fonts count="32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left" vertical="top" wrapText="1"/>
    </xf>
    <xf numFmtId="164" fontId="8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5" fillId="0" borderId="0" xfId="0" applyFont="1" applyAlignment="1">
      <alignment vertical="top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textRotation="90" wrapText="1"/>
    </xf>
    <xf numFmtId="164" fontId="13" fillId="0" borderId="5" xfId="0" applyFont="1" applyFill="1" applyBorder="1" applyAlignment="1">
      <alignment horizontal="center" vertical="center" textRotation="90" wrapText="1"/>
    </xf>
    <xf numFmtId="164" fontId="13" fillId="0" borderId="4" xfId="0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 applyProtection="1">
      <alignment horizontal="right" vertical="center"/>
      <protection/>
    </xf>
    <xf numFmtId="164" fontId="19" fillId="2" borderId="3" xfId="0" applyNumberFormat="1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>
      <alignment/>
    </xf>
    <xf numFmtId="166" fontId="19" fillId="3" borderId="3" xfId="0" applyNumberFormat="1" applyFont="1" applyFill="1" applyBorder="1" applyAlignment="1">
      <alignment vertical="top" wrapText="1"/>
    </xf>
    <xf numFmtId="165" fontId="13" fillId="3" borderId="3" xfId="0" applyNumberFormat="1" applyFont="1" applyFill="1" applyBorder="1" applyAlignment="1">
      <alignment horizontal="center" vertical="top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  <xf numFmtId="168" fontId="19" fillId="3" borderId="3" xfId="0" applyNumberFormat="1" applyFont="1" applyFill="1" applyBorder="1" applyAlignment="1" applyProtection="1">
      <alignment horizontal="right" vertical="center"/>
      <protection locked="0"/>
    </xf>
    <xf numFmtId="166" fontId="19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/>
      <protection locked="0"/>
    </xf>
    <xf numFmtId="168" fontId="13" fillId="3" borderId="3" xfId="0" applyNumberFormat="1" applyFont="1" applyFill="1" applyBorder="1" applyAlignment="1" applyProtection="1">
      <alignment horizontal="right" vertical="center"/>
      <protection locked="0"/>
    </xf>
    <xf numFmtId="164" fontId="1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6" fillId="3" borderId="6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0" applyNumberFormat="1" applyFont="1" applyFill="1" applyBorder="1" applyAlignment="1">
      <alignment horizontal="center" vertical="center" wrapText="1"/>
    </xf>
    <xf numFmtId="166" fontId="20" fillId="3" borderId="3" xfId="0" applyNumberFormat="1" applyFont="1" applyFill="1" applyBorder="1" applyAlignment="1">
      <alignment vertical="top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3" borderId="0" xfId="0" applyFont="1" applyFill="1" applyBorder="1" applyAlignment="1">
      <alignment/>
    </xf>
    <xf numFmtId="164" fontId="21" fillId="3" borderId="0" xfId="0" applyFont="1" applyFill="1" applyAlignment="1">
      <alignment/>
    </xf>
    <xf numFmtId="165" fontId="3" fillId="0" borderId="7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Fill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4" fontId="22" fillId="0" borderId="7" xfId="0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6" fontId="13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right" vertical="center"/>
      <protection locked="0"/>
    </xf>
    <xf numFmtId="166" fontId="19" fillId="0" borderId="1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19" fillId="4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11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6" fontId="19" fillId="3" borderId="11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 applyProtection="1">
      <alignment horizontal="right" vertical="center"/>
      <protection locked="0"/>
    </xf>
    <xf numFmtId="164" fontId="19" fillId="3" borderId="0" xfId="0" applyNumberFormat="1" applyFont="1" applyFill="1" applyBorder="1" applyAlignment="1" applyProtection="1">
      <alignment horizontal="right" vertical="center"/>
      <protection locked="0"/>
    </xf>
    <xf numFmtId="164" fontId="22" fillId="3" borderId="0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6" fontId="19" fillId="3" borderId="11" xfId="0" applyNumberFormat="1" applyFont="1" applyFill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left" vertical="center" wrapText="1"/>
    </xf>
    <xf numFmtId="166" fontId="13" fillId="3" borderId="11" xfId="0" applyNumberFormat="1" applyFont="1" applyFill="1" applyBorder="1" applyAlignment="1">
      <alignment horizontal="left" vertical="top" wrapText="1"/>
    </xf>
    <xf numFmtId="166" fontId="18" fillId="3" borderId="11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13" xfId="0" applyNumberFormat="1" applyFont="1" applyFill="1" applyBorder="1" applyAlignment="1">
      <alignment horizontal="left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top"/>
    </xf>
    <xf numFmtId="164" fontId="13" fillId="0" borderId="0" xfId="0" applyFont="1" applyFill="1" applyBorder="1" applyAlignment="1">
      <alignment horizontal="left" wrapText="1"/>
    </xf>
    <xf numFmtId="164" fontId="26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7" fillId="0" borderId="0" xfId="0" applyFont="1" applyFill="1" applyBorder="1" applyAlignment="1">
      <alignment horizontal="center" vertical="top"/>
    </xf>
    <xf numFmtId="164" fontId="27" fillId="0" borderId="0" xfId="0" applyFont="1" applyFill="1" applyBorder="1" applyAlignment="1">
      <alignment vertical="top"/>
    </xf>
    <xf numFmtId="164" fontId="27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80" zoomScaleNormal="75" zoomScaleSheetLayoutView="8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H60" sqref="H60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2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6" t="s">
        <v>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9"/>
      <c r="X3" s="20"/>
      <c r="Y3" s="20"/>
      <c r="Z3" s="21"/>
      <c r="AA3" s="22"/>
      <c r="AB3" s="22"/>
      <c r="AC3" s="22"/>
      <c r="AF3" s="23"/>
      <c r="AG3" s="23"/>
      <c r="AH3" s="2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4" t="s">
        <v>4</v>
      </c>
      <c r="B4" s="25" t="s">
        <v>5</v>
      </c>
      <c r="D4" s="26"/>
      <c r="I4" s="27"/>
      <c r="J4" s="27"/>
      <c r="K4" s="27"/>
      <c r="L4" s="27"/>
      <c r="M4" s="27"/>
      <c r="N4" s="18"/>
      <c r="O4" s="12"/>
      <c r="P4" s="12"/>
      <c r="Q4" s="12"/>
      <c r="R4" s="12"/>
      <c r="S4" s="12"/>
      <c r="T4" s="12"/>
      <c r="U4" s="12"/>
      <c r="V4" s="12"/>
      <c r="W4" s="19"/>
      <c r="X4" s="20"/>
      <c r="Y4" s="20"/>
      <c r="Z4" s="28"/>
      <c r="AA4" s="22"/>
      <c r="AB4" s="22"/>
      <c r="AC4" s="22"/>
      <c r="AF4" s="23"/>
      <c r="AG4" s="23"/>
      <c r="AH4" s="2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9" t="s">
        <v>6</v>
      </c>
      <c r="B5" s="29" t="s">
        <v>7</v>
      </c>
      <c r="C5" s="29"/>
      <c r="D5" s="29"/>
      <c r="E5" s="29" t="s">
        <v>8</v>
      </c>
      <c r="F5" s="29"/>
      <c r="G5" s="29" t="s">
        <v>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8" customFormat="1" ht="55.5" customHeight="1">
      <c r="A6" s="30" t="s">
        <v>10</v>
      </c>
      <c r="B6" s="31" t="s">
        <v>11</v>
      </c>
      <c r="C6" s="32" t="s">
        <v>12</v>
      </c>
      <c r="D6" s="32" t="s">
        <v>13</v>
      </c>
      <c r="E6" s="32" t="s">
        <v>14</v>
      </c>
      <c r="F6" s="33" t="s">
        <v>15</v>
      </c>
      <c r="G6" s="32" t="s">
        <v>16</v>
      </c>
      <c r="H6" s="34" t="s">
        <v>17</v>
      </c>
      <c r="I6" s="32" t="s">
        <v>18</v>
      </c>
      <c r="J6" s="32" t="s">
        <v>19</v>
      </c>
      <c r="K6" s="32"/>
      <c r="L6" s="32"/>
      <c r="M6" s="32"/>
      <c r="N6" s="32" t="s">
        <v>20</v>
      </c>
      <c r="O6" s="32"/>
      <c r="P6" s="32" t="s">
        <v>21</v>
      </c>
      <c r="Q6" s="32"/>
      <c r="R6" s="32"/>
      <c r="S6" s="32"/>
      <c r="T6" s="35" t="s">
        <v>22</v>
      </c>
      <c r="U6" s="35"/>
      <c r="V6" s="35"/>
      <c r="W6" s="35"/>
      <c r="X6" s="36" t="s">
        <v>23</v>
      </c>
      <c r="Y6" s="32" t="s">
        <v>24</v>
      </c>
      <c r="Z6" s="3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ht="27" customHeight="1">
      <c r="A7" s="30"/>
      <c r="B7" s="31"/>
      <c r="C7" s="32"/>
      <c r="D7" s="32"/>
      <c r="E7" s="32"/>
      <c r="F7" s="33"/>
      <c r="G7" s="32"/>
      <c r="H7" s="34"/>
      <c r="I7" s="32"/>
      <c r="J7" s="39" t="s">
        <v>25</v>
      </c>
      <c r="K7" s="32" t="s">
        <v>26</v>
      </c>
      <c r="L7" s="40" t="s">
        <v>27</v>
      </c>
      <c r="M7" s="32" t="s">
        <v>28</v>
      </c>
      <c r="N7" s="41" t="s">
        <v>29</v>
      </c>
      <c r="O7" s="35" t="s">
        <v>30</v>
      </c>
      <c r="P7" s="42" t="s">
        <v>31</v>
      </c>
      <c r="Q7" s="42" t="s">
        <v>32</v>
      </c>
      <c r="R7" s="42" t="s">
        <v>33</v>
      </c>
      <c r="S7" s="43" t="s">
        <v>34</v>
      </c>
      <c r="T7" s="42" t="s">
        <v>35</v>
      </c>
      <c r="U7" s="42" t="s">
        <v>36</v>
      </c>
      <c r="V7" s="42" t="s">
        <v>37</v>
      </c>
      <c r="W7" s="32" t="s">
        <v>38</v>
      </c>
      <c r="X7" s="36"/>
      <c r="Y7" s="44" t="s">
        <v>39</v>
      </c>
      <c r="Z7" s="42" t="s">
        <v>40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26" s="38" customFormat="1" ht="108" customHeight="1">
      <c r="A8" s="30"/>
      <c r="B8" s="31"/>
      <c r="C8" s="32"/>
      <c r="D8" s="32"/>
      <c r="E8" s="32"/>
      <c r="F8" s="33"/>
      <c r="G8" s="32"/>
      <c r="H8" s="34"/>
      <c r="I8" s="32"/>
      <c r="J8" s="39"/>
      <c r="K8" s="32"/>
      <c r="L8" s="40"/>
      <c r="M8" s="40"/>
      <c r="N8" s="41"/>
      <c r="O8" s="35"/>
      <c r="P8" s="42"/>
      <c r="Q8" s="42"/>
      <c r="R8" s="42"/>
      <c r="S8" s="43"/>
      <c r="T8" s="42"/>
      <c r="U8" s="42"/>
      <c r="V8" s="42"/>
      <c r="W8" s="32"/>
      <c r="X8" s="36"/>
      <c r="Y8" s="44"/>
      <c r="Z8" s="42"/>
    </row>
    <row r="9" spans="1:26" s="20" customFormat="1" ht="10.5" customHeight="1">
      <c r="A9" s="45"/>
      <c r="B9" s="46" t="s">
        <v>41</v>
      </c>
      <c r="C9" s="47" t="s">
        <v>42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8">
        <v>21</v>
      </c>
      <c r="Y9" s="47">
        <v>22</v>
      </c>
      <c r="Z9" s="47">
        <v>23</v>
      </c>
    </row>
    <row r="10" spans="1:26" s="54" customFormat="1" ht="15.75">
      <c r="A10" s="49" t="s">
        <v>43</v>
      </c>
      <c r="B10" s="50"/>
      <c r="C10" s="51">
        <v>1</v>
      </c>
      <c r="D10" s="52">
        <v>5</v>
      </c>
      <c r="E10" s="52">
        <f>SUM(E11:E42)</f>
        <v>0</v>
      </c>
      <c r="F10" s="52">
        <f>SUM(F11:F42)</f>
        <v>0</v>
      </c>
      <c r="G10" s="52">
        <f>SUM(G11:G42)</f>
        <v>0</v>
      </c>
      <c r="H10" s="52">
        <v>1</v>
      </c>
      <c r="I10" s="52">
        <v>4</v>
      </c>
      <c r="J10" s="52">
        <f>SUM(J11:J42)</f>
        <v>0</v>
      </c>
      <c r="K10" s="52">
        <f>SUM(K11:K42)</f>
        <v>0</v>
      </c>
      <c r="L10" s="52">
        <f>SUM(L11:L42)</f>
        <v>0</v>
      </c>
      <c r="M10" s="52">
        <v>5</v>
      </c>
      <c r="N10" s="52">
        <v>0</v>
      </c>
      <c r="O10" s="52">
        <v>4</v>
      </c>
      <c r="P10" s="52">
        <v>12000</v>
      </c>
      <c r="Q10" s="52">
        <f>SUM(Q11:Q42)</f>
        <v>0</v>
      </c>
      <c r="R10" s="52">
        <f>SUM(R11:R42)</f>
        <v>0</v>
      </c>
      <c r="S10" s="52">
        <v>2000</v>
      </c>
      <c r="T10" s="52">
        <f>SUM(T11:T42)</f>
        <v>0</v>
      </c>
      <c r="U10" s="52">
        <f>SUM(U11:U42)</f>
        <v>0</v>
      </c>
      <c r="V10" s="52">
        <v>5</v>
      </c>
      <c r="W10" s="52">
        <f>SUM(W11:W42)</f>
        <v>0</v>
      </c>
      <c r="X10" s="53">
        <f>SUM(X11:X42)</f>
        <v>0</v>
      </c>
      <c r="Y10" s="52">
        <f>SUM(Y11:Y42)</f>
        <v>0</v>
      </c>
      <c r="Z10" s="52">
        <f>SUM(Z11:Z42)</f>
        <v>0</v>
      </c>
    </row>
    <row r="11" spans="1:26" s="54" customFormat="1" ht="27" customHeight="1">
      <c r="A11" s="55" t="s">
        <v>44</v>
      </c>
      <c r="B11" s="56" t="s">
        <v>45</v>
      </c>
      <c r="C11" s="51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</row>
    <row r="12" spans="1:256" s="61" customFormat="1" ht="43.5" customHeight="1">
      <c r="A12" s="55" t="s">
        <v>46</v>
      </c>
      <c r="B12" s="57" t="s">
        <v>47</v>
      </c>
      <c r="C12" s="58">
        <v>3</v>
      </c>
      <c r="D12" s="59"/>
      <c r="E12" s="59"/>
      <c r="F12" s="59"/>
      <c r="G12" s="59"/>
      <c r="H12" s="59"/>
      <c r="I12" s="59"/>
      <c r="J12" s="52"/>
      <c r="K12" s="59"/>
      <c r="L12" s="52"/>
      <c r="M12" s="5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42.75" customHeight="1">
      <c r="A13" s="55" t="s">
        <v>48</v>
      </c>
      <c r="B13" s="57" t="s">
        <v>49</v>
      </c>
      <c r="C13" s="58">
        <v>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7.25" customHeight="1">
      <c r="A14" s="55" t="s">
        <v>50</v>
      </c>
      <c r="B14" s="57" t="s">
        <v>51</v>
      </c>
      <c r="C14" s="58">
        <v>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1" customFormat="1" ht="20.25" customHeight="1">
      <c r="A15" s="55" t="s">
        <v>52</v>
      </c>
      <c r="B15" s="57" t="s">
        <v>53</v>
      </c>
      <c r="C15" s="58">
        <v>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3"/>
      <c r="Q15" s="63"/>
      <c r="R15" s="59"/>
      <c r="S15" s="59"/>
      <c r="T15" s="59"/>
      <c r="U15" s="59"/>
      <c r="V15" s="59"/>
      <c r="W15" s="59"/>
      <c r="X15" s="60"/>
      <c r="Y15" s="59"/>
      <c r="Z15" s="59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65" ht="45.75" customHeight="1">
      <c r="A16" s="64" t="s">
        <v>54</v>
      </c>
      <c r="B16" s="65" t="s">
        <v>55</v>
      </c>
      <c r="C16" s="66">
        <v>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59"/>
      <c r="S16" s="59"/>
      <c r="T16" s="59"/>
      <c r="U16" s="59"/>
      <c r="V16" s="59"/>
      <c r="W16" s="59"/>
      <c r="X16" s="60"/>
      <c r="Y16" s="59"/>
      <c r="Z16" s="67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64" t="s">
        <v>56</v>
      </c>
      <c r="B17" s="65" t="s">
        <v>57</v>
      </c>
      <c r="C17" s="66">
        <v>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59"/>
      <c r="S17" s="59"/>
      <c r="T17" s="59"/>
      <c r="U17" s="59"/>
      <c r="V17" s="59"/>
      <c r="W17" s="59"/>
      <c r="X17" s="60"/>
      <c r="Y17" s="59"/>
      <c r="Z17" s="67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61" customFormat="1" ht="45.75" customHeight="1">
      <c r="A18" s="55" t="s">
        <v>58</v>
      </c>
      <c r="B18" s="57" t="s">
        <v>59</v>
      </c>
      <c r="C18" s="58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s="61" customFormat="1" ht="28.5" customHeight="1">
      <c r="A19" s="55" t="s">
        <v>60</v>
      </c>
      <c r="B19" s="57" t="s">
        <v>61</v>
      </c>
      <c r="C19" s="58">
        <v>10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60"/>
      <c r="Y19" s="59"/>
      <c r="Z19" s="59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s="61" customFormat="1" ht="36" customHeight="1">
      <c r="A20" s="55" t="s">
        <v>62</v>
      </c>
      <c r="B20" s="57" t="s">
        <v>63</v>
      </c>
      <c r="C20" s="58">
        <v>11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65" ht="19.5" customHeight="1">
      <c r="A21" s="64" t="s">
        <v>64</v>
      </c>
      <c r="B21" s="65" t="s">
        <v>65</v>
      </c>
      <c r="C21" s="66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59"/>
      <c r="N21" s="59"/>
      <c r="O21" s="67"/>
      <c r="P21" s="67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64" t="s">
        <v>66</v>
      </c>
      <c r="B22" s="65" t="s">
        <v>67</v>
      </c>
      <c r="C22" s="66">
        <v>13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61" customFormat="1" ht="19.5" customHeight="1">
      <c r="A23" s="55" t="s">
        <v>68</v>
      </c>
      <c r="B23" s="57" t="s">
        <v>69</v>
      </c>
      <c r="C23" s="58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61" customFormat="1" ht="42" customHeight="1">
      <c r="A24" s="55" t="s">
        <v>70</v>
      </c>
      <c r="B24" s="57" t="s">
        <v>71</v>
      </c>
      <c r="C24" s="58">
        <v>15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59"/>
      <c r="S24" s="59"/>
      <c r="T24" s="59"/>
      <c r="U24" s="59"/>
      <c r="V24" s="59"/>
      <c r="W24" s="59"/>
      <c r="X24" s="60"/>
      <c r="Y24" s="59"/>
      <c r="Z24" s="59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ht="46.5" customHeight="1">
      <c r="A25" s="55" t="s">
        <v>72</v>
      </c>
      <c r="B25" s="57" t="s">
        <v>73</v>
      </c>
      <c r="C25" s="68">
        <v>16</v>
      </c>
      <c r="D25" s="69">
        <v>5</v>
      </c>
      <c r="E25" s="69">
        <v>0</v>
      </c>
      <c r="F25" s="69">
        <v>0</v>
      </c>
      <c r="G25" s="69">
        <v>0</v>
      </c>
      <c r="H25" s="69">
        <v>1</v>
      </c>
      <c r="I25" s="69">
        <v>4</v>
      </c>
      <c r="J25" s="69">
        <v>0</v>
      </c>
      <c r="K25" s="69">
        <v>0</v>
      </c>
      <c r="L25" s="69">
        <v>0</v>
      </c>
      <c r="M25" s="69">
        <v>5</v>
      </c>
      <c r="N25" s="69">
        <v>0</v>
      </c>
      <c r="O25" s="69">
        <v>4</v>
      </c>
      <c r="P25" s="70">
        <v>12000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5</v>
      </c>
      <c r="W25" s="69">
        <v>0</v>
      </c>
      <c r="X25" s="71">
        <v>0</v>
      </c>
      <c r="Y25" s="69">
        <v>0</v>
      </c>
      <c r="Z25" s="69">
        <v>0</v>
      </c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61" customFormat="1" ht="48" customHeight="1">
      <c r="A26" s="55" t="s">
        <v>74</v>
      </c>
      <c r="B26" s="57" t="s">
        <v>75</v>
      </c>
      <c r="C26" s="58">
        <v>17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/>
      <c r="P26" s="63"/>
      <c r="Q26" s="59"/>
      <c r="R26" s="59"/>
      <c r="S26" s="59"/>
      <c r="T26" s="59"/>
      <c r="U26" s="59"/>
      <c r="V26" s="59"/>
      <c r="W26" s="59"/>
      <c r="X26" s="60"/>
      <c r="Y26" s="59"/>
      <c r="Z26" s="59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61" customFormat="1" ht="27.75" customHeight="1">
      <c r="A27" s="55" t="s">
        <v>76</v>
      </c>
      <c r="B27" s="57" t="s">
        <v>77</v>
      </c>
      <c r="C27" s="58">
        <v>18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59"/>
      <c r="Z27" s="59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61" customFormat="1" ht="30" customHeight="1">
      <c r="A28" s="55" t="s">
        <v>78</v>
      </c>
      <c r="B28" s="57" t="s">
        <v>79</v>
      </c>
      <c r="C28" s="58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61" customFormat="1" ht="15.75" customHeight="1">
      <c r="A29" s="55" t="s">
        <v>80</v>
      </c>
      <c r="B29" s="57" t="s">
        <v>81</v>
      </c>
      <c r="C29" s="58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1" customFormat="1" ht="18" customHeight="1">
      <c r="A30" s="55" t="s">
        <v>82</v>
      </c>
      <c r="B30" s="57" t="s">
        <v>83</v>
      </c>
      <c r="C30" s="58">
        <v>21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61" customFormat="1" ht="33" customHeight="1">
      <c r="A31" s="55" t="s">
        <v>84</v>
      </c>
      <c r="B31" s="57" t="s">
        <v>85</v>
      </c>
      <c r="C31" s="74">
        <v>22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61" customFormat="1" ht="42" customHeight="1">
      <c r="A32" s="55" t="s">
        <v>86</v>
      </c>
      <c r="B32" s="75" t="s">
        <v>87</v>
      </c>
      <c r="C32" s="58">
        <v>23</v>
      </c>
      <c r="D32" s="7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61" customFormat="1" ht="45.75" customHeight="1">
      <c r="A33" s="55" t="s">
        <v>88</v>
      </c>
      <c r="B33" s="57" t="s">
        <v>89</v>
      </c>
      <c r="C33" s="77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61" customFormat="1" ht="40.5" customHeight="1">
      <c r="A34" s="55" t="s">
        <v>90</v>
      </c>
      <c r="B34" s="57" t="s">
        <v>91</v>
      </c>
      <c r="C34" s="58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59"/>
      <c r="S34" s="63"/>
      <c r="T34" s="59"/>
      <c r="U34" s="59"/>
      <c r="V34" s="59"/>
      <c r="W34" s="59"/>
      <c r="X34" s="60"/>
      <c r="Y34" s="59"/>
      <c r="Z34" s="59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61" customFormat="1" ht="30" customHeight="1">
      <c r="A35" s="55" t="s">
        <v>92</v>
      </c>
      <c r="B35" s="57" t="s">
        <v>93</v>
      </c>
      <c r="C35" s="58">
        <v>26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61" customFormat="1" ht="39.75" customHeight="1">
      <c r="A36" s="55" t="s">
        <v>94</v>
      </c>
      <c r="B36" s="57" t="s">
        <v>95</v>
      </c>
      <c r="C36" s="58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s="61" customFormat="1" ht="29.25" customHeight="1">
      <c r="A37" s="55" t="s">
        <v>96</v>
      </c>
      <c r="B37" s="57" t="s">
        <v>97</v>
      </c>
      <c r="C37" s="58">
        <v>28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2000</v>
      </c>
      <c r="T37" s="59">
        <v>0</v>
      </c>
      <c r="U37" s="59">
        <v>0</v>
      </c>
      <c r="V37" s="59">
        <v>0</v>
      </c>
      <c r="W37" s="59">
        <v>0</v>
      </c>
      <c r="X37" s="60">
        <v>0</v>
      </c>
      <c r="Y37" s="59">
        <v>0</v>
      </c>
      <c r="Z37" s="59">
        <v>0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61" customFormat="1" ht="29.25" customHeight="1">
      <c r="A38" s="55" t="s">
        <v>98</v>
      </c>
      <c r="B38" s="57" t="s">
        <v>99</v>
      </c>
      <c r="C38" s="58">
        <v>29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61" customFormat="1" ht="29.25" customHeight="1">
      <c r="A39" s="55" t="s">
        <v>100</v>
      </c>
      <c r="B39" s="57" t="s">
        <v>101</v>
      </c>
      <c r="C39" s="58">
        <v>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61" customFormat="1" ht="29.25" customHeight="1">
      <c r="A40" s="55" t="s">
        <v>102</v>
      </c>
      <c r="B40" s="57" t="s">
        <v>103</v>
      </c>
      <c r="C40" s="58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61" customFormat="1" ht="17.25" customHeight="1">
      <c r="A41" s="55" t="s">
        <v>104</v>
      </c>
      <c r="B41" s="57" t="s">
        <v>105</v>
      </c>
      <c r="C41" s="58">
        <v>32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59"/>
      <c r="Z41" s="59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83" customFormat="1" ht="42.75" customHeight="1">
      <c r="A42" s="78" t="s">
        <v>106</v>
      </c>
      <c r="B42" s="79" t="s">
        <v>107</v>
      </c>
      <c r="C42" s="80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81"/>
      <c r="Z42" s="81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92" customFormat="1" ht="30" customHeight="1">
      <c r="A43" s="85" t="s">
        <v>108</v>
      </c>
      <c r="B43" s="85"/>
      <c r="C43" s="85"/>
      <c r="D43" s="85"/>
      <c r="E43" s="85"/>
      <c r="F43" s="85"/>
      <c r="G43" s="85"/>
      <c r="H43" s="86"/>
      <c r="I43" s="87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90"/>
      <c r="Z43" s="86"/>
      <c r="AA43" s="86"/>
      <c r="AB43" s="86"/>
      <c r="AC43" s="86"/>
      <c r="AD43" s="86"/>
      <c r="AE43" s="86"/>
      <c r="AF43" s="86"/>
      <c r="AG43" s="91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165" ht="27.75" customHeight="1">
      <c r="A44" s="94" t="s">
        <v>109</v>
      </c>
      <c r="B44" s="95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97"/>
      <c r="AH44" s="4"/>
      <c r="FH44" s="3"/>
      <c r="FI44" s="3"/>
    </row>
    <row r="45" spans="1:165" ht="30" customHeight="1">
      <c r="A45" s="98" t="s">
        <v>110</v>
      </c>
      <c r="B45" s="98"/>
      <c r="C45" s="99"/>
      <c r="D45" s="100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97"/>
      <c r="AH45" s="4"/>
      <c r="FH45" s="3"/>
      <c r="FI45" s="3"/>
    </row>
    <row r="46" spans="1:165" ht="17.25" customHeight="1">
      <c r="A46" s="101" t="s">
        <v>111</v>
      </c>
      <c r="B46" s="101"/>
      <c r="C46" s="102">
        <v>1</v>
      </c>
      <c r="D46" s="103">
        <v>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97"/>
      <c r="AH46" s="4"/>
      <c r="FH46" s="3"/>
      <c r="FI46" s="3"/>
    </row>
    <row r="47" spans="1:165" ht="16.5" customHeight="1">
      <c r="A47" s="101" t="s">
        <v>112</v>
      </c>
      <c r="B47" s="101"/>
      <c r="C47" s="102">
        <v>2</v>
      </c>
      <c r="D47" s="103">
        <v>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97"/>
      <c r="AH47" s="4"/>
      <c r="FH47" s="3"/>
      <c r="FI47" s="3"/>
    </row>
    <row r="48" spans="1:165" ht="18" customHeight="1">
      <c r="A48" s="104" t="s">
        <v>113</v>
      </c>
      <c r="B48" s="104"/>
      <c r="C48" s="102">
        <v>3</v>
      </c>
      <c r="D48" s="103">
        <v>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97"/>
      <c r="AH48" s="4"/>
      <c r="FH48" s="3"/>
      <c r="FI48" s="3"/>
    </row>
    <row r="49" spans="1:165" ht="17.25" customHeight="1">
      <c r="A49" s="101" t="s">
        <v>114</v>
      </c>
      <c r="B49" s="101"/>
      <c r="C49" s="102">
        <v>4</v>
      </c>
      <c r="D49" s="103">
        <v>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97"/>
      <c r="AH49" s="4"/>
      <c r="FH49" s="3"/>
      <c r="FI49" s="3"/>
    </row>
    <row r="50" spans="1:165" ht="16.5" customHeight="1">
      <c r="A50" s="101" t="s">
        <v>115</v>
      </c>
      <c r="B50" s="101"/>
      <c r="C50" s="102">
        <v>5</v>
      </c>
      <c r="D50" s="103">
        <v>0</v>
      </c>
      <c r="E50" s="86"/>
      <c r="F50" s="86"/>
      <c r="G50" s="86"/>
      <c r="H50" s="105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7"/>
      <c r="AH50" s="4"/>
      <c r="FH50" s="3"/>
      <c r="FI50" s="3"/>
    </row>
    <row r="51" spans="1:256" s="61" customFormat="1" ht="18" customHeight="1">
      <c r="A51" s="106" t="s">
        <v>116</v>
      </c>
      <c r="B51" s="106"/>
      <c r="C51" s="107">
        <v>6</v>
      </c>
      <c r="D51" s="108">
        <v>0</v>
      </c>
      <c r="E51" s="109"/>
      <c r="F51" s="109"/>
      <c r="G51" s="109"/>
      <c r="H51" s="110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1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61" customFormat="1" ht="27.75" customHeight="1">
      <c r="A52" s="106" t="s">
        <v>117</v>
      </c>
      <c r="B52" s="106"/>
      <c r="C52" s="107">
        <v>7</v>
      </c>
      <c r="D52" s="108">
        <v>0</v>
      </c>
      <c r="E52" s="109"/>
      <c r="F52" s="109"/>
      <c r="G52" s="109"/>
      <c r="H52" s="11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09"/>
      <c r="U52" s="109"/>
      <c r="V52" s="109"/>
      <c r="W52" s="109"/>
      <c r="X52" s="109"/>
      <c r="Y52" s="109"/>
      <c r="Z52" s="62"/>
      <c r="AA52" s="62"/>
      <c r="AB52" s="62"/>
      <c r="AC52" s="62"/>
      <c r="AD52" s="62"/>
      <c r="AE52" s="62"/>
      <c r="AF52" s="62"/>
      <c r="AG52" s="111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61" customFormat="1" ht="27.75" customHeight="1">
      <c r="A53" s="106" t="s">
        <v>118</v>
      </c>
      <c r="B53" s="106"/>
      <c r="C53" s="107">
        <v>8</v>
      </c>
      <c r="D53" s="108">
        <v>0</v>
      </c>
      <c r="E53" s="109"/>
      <c r="F53" s="109"/>
      <c r="G53" s="109"/>
      <c r="H53" s="110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09"/>
      <c r="U53" s="109"/>
      <c r="V53" s="109"/>
      <c r="W53" s="109"/>
      <c r="X53" s="109"/>
      <c r="Y53" s="109"/>
      <c r="Z53" s="62"/>
      <c r="AA53" s="62"/>
      <c r="AB53" s="62"/>
      <c r="AC53" s="62"/>
      <c r="AD53" s="62"/>
      <c r="AE53" s="62"/>
      <c r="AF53" s="62"/>
      <c r="AG53" s="111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61" customFormat="1" ht="27.75" customHeight="1">
      <c r="A54" s="106" t="s">
        <v>119</v>
      </c>
      <c r="B54" s="106"/>
      <c r="C54" s="107">
        <v>9</v>
      </c>
      <c r="D54" s="108">
        <v>0</v>
      </c>
      <c r="E54" s="109"/>
      <c r="F54" s="109"/>
      <c r="G54" s="109"/>
      <c r="H54" s="110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9"/>
      <c r="U54" s="109"/>
      <c r="V54" s="109"/>
      <c r="W54" s="109"/>
      <c r="X54" s="109"/>
      <c r="Y54" s="109"/>
      <c r="Z54" s="62"/>
      <c r="AA54" s="62"/>
      <c r="AB54" s="62"/>
      <c r="AC54" s="62"/>
      <c r="AD54" s="62"/>
      <c r="AE54" s="62"/>
      <c r="AF54" s="62"/>
      <c r="AG54" s="111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12.75" customHeight="1">
      <c r="A55" s="112" t="s">
        <v>120</v>
      </c>
      <c r="B55" s="112"/>
      <c r="C55" s="107">
        <v>10</v>
      </c>
      <c r="D55" s="108">
        <v>0</v>
      </c>
      <c r="E55" s="109"/>
      <c r="F55" s="109"/>
      <c r="G55" s="109"/>
      <c r="H55" s="110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09"/>
      <c r="U55" s="109"/>
      <c r="V55" s="109"/>
      <c r="W55" s="109"/>
      <c r="X55" s="109"/>
      <c r="Y55" s="109"/>
      <c r="Z55" s="62"/>
      <c r="AA55" s="62"/>
      <c r="AB55" s="62"/>
      <c r="AC55" s="62"/>
      <c r="AD55" s="62"/>
      <c r="AE55" s="62"/>
      <c r="AF55" s="62"/>
      <c r="AG55" s="111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61" customFormat="1" ht="12.75" customHeight="1">
      <c r="A56" s="113" t="s">
        <v>121</v>
      </c>
      <c r="B56" s="113"/>
      <c r="C56" s="107">
        <v>11</v>
      </c>
      <c r="D56" s="108">
        <v>0</v>
      </c>
      <c r="E56" s="109"/>
      <c r="F56" s="109"/>
      <c r="G56" s="109"/>
      <c r="H56" s="110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09"/>
      <c r="U56" s="109"/>
      <c r="V56" s="109"/>
      <c r="W56" s="109"/>
      <c r="X56" s="109"/>
      <c r="Y56" s="109"/>
      <c r="Z56" s="62"/>
      <c r="AA56" s="62"/>
      <c r="AB56" s="62"/>
      <c r="AC56" s="62"/>
      <c r="AD56" s="62"/>
      <c r="AE56" s="62"/>
      <c r="AF56" s="62"/>
      <c r="AG56" s="111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27" customHeight="1">
      <c r="A57" s="114" t="s">
        <v>122</v>
      </c>
      <c r="B57" s="114"/>
      <c r="C57" s="107">
        <v>12</v>
      </c>
      <c r="D57" s="108">
        <v>0</v>
      </c>
      <c r="E57" s="109"/>
      <c r="F57" s="109"/>
      <c r="G57" s="109"/>
      <c r="H57" s="110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09"/>
      <c r="U57" s="109"/>
      <c r="V57" s="109"/>
      <c r="W57" s="109"/>
      <c r="X57" s="109"/>
      <c r="Y57" s="109"/>
      <c r="Z57" s="62"/>
      <c r="AA57" s="62"/>
      <c r="AB57" s="62"/>
      <c r="AC57" s="62"/>
      <c r="AD57" s="62"/>
      <c r="AE57" s="62"/>
      <c r="AF57" s="62"/>
      <c r="AG57" s="111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61" customFormat="1" ht="25.5" customHeight="1">
      <c r="A58" s="115" t="s">
        <v>123</v>
      </c>
      <c r="B58" s="115"/>
      <c r="C58" s="107">
        <v>13</v>
      </c>
      <c r="D58" s="108">
        <v>5</v>
      </c>
      <c r="E58" s="109"/>
      <c r="F58" s="109"/>
      <c r="G58" s="109"/>
      <c r="H58" s="110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09"/>
      <c r="U58" s="109"/>
      <c r="V58" s="109"/>
      <c r="W58" s="109"/>
      <c r="X58" s="109"/>
      <c r="Y58" s="109"/>
      <c r="Z58" s="62"/>
      <c r="AA58" s="62"/>
      <c r="AB58" s="62"/>
      <c r="AC58" s="62"/>
      <c r="AD58" s="62"/>
      <c r="AE58" s="62"/>
      <c r="AF58" s="62"/>
      <c r="AG58" s="111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61" customFormat="1" ht="18.75" customHeight="1">
      <c r="A59" s="106" t="s">
        <v>124</v>
      </c>
      <c r="B59" s="106"/>
      <c r="C59" s="107">
        <v>14</v>
      </c>
      <c r="D59" s="108">
        <v>0</v>
      </c>
      <c r="E59" s="109"/>
      <c r="F59" s="109"/>
      <c r="G59" s="109"/>
      <c r="H59" s="110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09"/>
      <c r="U59" s="109"/>
      <c r="V59" s="109"/>
      <c r="W59" s="109"/>
      <c r="X59" s="109"/>
      <c r="Y59" s="109"/>
      <c r="Z59" s="62"/>
      <c r="AA59" s="62"/>
      <c r="AB59" s="62"/>
      <c r="AC59" s="62"/>
      <c r="AD59" s="62"/>
      <c r="AE59" s="62"/>
      <c r="AF59" s="62"/>
      <c r="AG59" s="111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61" customFormat="1" ht="19.5" customHeight="1">
      <c r="A60" s="116" t="s">
        <v>125</v>
      </c>
      <c r="B60" s="116"/>
      <c r="C60" s="107">
        <v>15</v>
      </c>
      <c r="D60" s="108">
        <f>SUM(D56:D59)</f>
        <v>5</v>
      </c>
      <c r="E60" s="109"/>
      <c r="F60" s="109"/>
      <c r="G60" s="109"/>
      <c r="H60" s="117" t="s">
        <v>126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09"/>
      <c r="X60" s="109"/>
      <c r="Y60" s="109"/>
      <c r="Z60" s="62"/>
      <c r="AA60" s="62"/>
      <c r="AB60" s="62"/>
      <c r="AC60" s="62"/>
      <c r="AD60" s="62"/>
      <c r="AE60" s="62"/>
      <c r="AF60" s="62"/>
      <c r="AG60" s="111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165" ht="28.5" customHeight="1">
      <c r="A61" s="118" t="s">
        <v>127</v>
      </c>
      <c r="B61" s="118"/>
      <c r="C61" s="119">
        <v>16</v>
      </c>
      <c r="D61" s="120">
        <v>2</v>
      </c>
      <c r="E61" s="86"/>
      <c r="F61" s="86"/>
      <c r="G61" s="86"/>
      <c r="H61" s="121"/>
      <c r="I61" s="121"/>
      <c r="J61" s="121"/>
      <c r="K61" s="121"/>
      <c r="L61" s="122" t="s">
        <v>128</v>
      </c>
      <c r="M61" s="121"/>
      <c r="N61" s="121"/>
      <c r="O61" s="121"/>
      <c r="P61" s="123" t="s">
        <v>129</v>
      </c>
      <c r="Q61" s="123"/>
      <c r="R61" s="123"/>
      <c r="S61" s="123"/>
      <c r="T61" s="121"/>
      <c r="U61" s="121"/>
      <c r="V61" s="121"/>
      <c r="W61" s="86"/>
      <c r="X61" s="86"/>
      <c r="Y61" s="86"/>
      <c r="AG61" s="97"/>
      <c r="AH61" s="4"/>
      <c r="FH61" s="3"/>
      <c r="FI61" s="3"/>
    </row>
    <row r="62" spans="1:256" s="92" customFormat="1" ht="24.75" customHeight="1">
      <c r="A62" s="124"/>
      <c r="B62" s="124"/>
      <c r="C62" s="125"/>
      <c r="D62" s="126"/>
      <c r="I62" s="127"/>
      <c r="J62" s="127"/>
      <c r="K62" s="127"/>
      <c r="L62" s="93"/>
      <c r="M62" s="127"/>
      <c r="N62" s="127"/>
      <c r="O62" s="127"/>
      <c r="P62" s="93"/>
      <c r="Q62" s="93"/>
      <c r="R62" s="93"/>
      <c r="S62" s="93"/>
      <c r="T62" s="127"/>
      <c r="U62" s="127"/>
      <c r="V62" s="127"/>
      <c r="W62" s="127"/>
      <c r="X62" s="127"/>
      <c r="Y62" s="127"/>
      <c r="Z62" s="128"/>
      <c r="AA62" s="128"/>
      <c r="AB62" s="128"/>
      <c r="AC62" s="128"/>
      <c r="AD62" s="128"/>
      <c r="AE62" s="128"/>
      <c r="AF62" s="128"/>
      <c r="AG62" s="128"/>
      <c r="AH62" s="93"/>
      <c r="AI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s="92" customFormat="1" ht="21" customHeight="1">
      <c r="A63" s="124"/>
      <c r="B63" s="124"/>
      <c r="C63" s="125"/>
      <c r="D63" s="126"/>
      <c r="I63" s="129"/>
      <c r="J63" s="129"/>
      <c r="K63" s="129"/>
      <c r="L63" s="129"/>
      <c r="M63" s="129"/>
      <c r="N63" s="130"/>
      <c r="O63" s="130"/>
      <c r="Z63" s="131"/>
      <c r="AA63" s="131"/>
      <c r="AB63" s="131"/>
      <c r="AC63" s="131"/>
      <c r="AD63" s="131"/>
      <c r="AE63" s="131"/>
      <c r="AF63" s="131"/>
      <c r="AG63" s="131"/>
      <c r="AH63" s="93"/>
      <c r="AI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s="92" customFormat="1" ht="21" customHeight="1">
      <c r="A64" s="132"/>
      <c r="B64" s="132"/>
      <c r="C64" s="125"/>
      <c r="D64" s="126"/>
      <c r="I64" s="129"/>
      <c r="J64" s="129"/>
      <c r="K64" s="129"/>
      <c r="L64" s="129"/>
      <c r="M64" s="129"/>
      <c r="Z64" s="131"/>
      <c r="AA64" s="131"/>
      <c r="AB64" s="131"/>
      <c r="AC64" s="131"/>
      <c r="AD64" s="131"/>
      <c r="AE64" s="131"/>
      <c r="AF64" s="131"/>
      <c r="AG64" s="131"/>
      <c r="AH64" s="93"/>
      <c r="AI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s="92" customFormat="1" ht="12.75">
      <c r="A65" s="133"/>
      <c r="B65" s="134"/>
      <c r="I65" s="93"/>
      <c r="J65" s="93"/>
      <c r="K65" s="93"/>
      <c r="L65" s="93"/>
      <c r="M65" s="93"/>
      <c r="N65" s="93"/>
      <c r="O65" s="93"/>
      <c r="P65" s="129"/>
      <c r="Q65" s="129"/>
      <c r="R65" s="129"/>
      <c r="S65" s="129"/>
      <c r="T65" s="129"/>
      <c r="U65" s="129"/>
      <c r="V65" s="129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93"/>
      <c r="AL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s="92" customFormat="1" ht="12.75">
      <c r="A66" s="135"/>
      <c r="B66" s="134"/>
      <c r="I66" s="93"/>
      <c r="J66" s="93"/>
      <c r="K66" s="93"/>
      <c r="L66" s="93"/>
      <c r="M66" s="93"/>
      <c r="N66" s="93"/>
      <c r="O66" s="93"/>
      <c r="Z66" s="136"/>
      <c r="AD66" s="137"/>
      <c r="AE66" s="137"/>
      <c r="AG66" s="91"/>
      <c r="AK66" s="93"/>
      <c r="AL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92" customFormat="1" ht="12.75">
      <c r="A67" s="135"/>
      <c r="B67" s="134"/>
      <c r="I67" s="93"/>
      <c r="J67" s="93"/>
      <c r="K67" s="93"/>
      <c r="L67" s="93"/>
      <c r="M67" s="93"/>
      <c r="N67" s="93"/>
      <c r="O67" s="93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K67" s="93"/>
      <c r="AL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92" customFormat="1" ht="12.75">
      <c r="A68" s="135"/>
      <c r="B68" s="134"/>
      <c r="I68" s="93"/>
      <c r="J68" s="93"/>
      <c r="K68" s="93"/>
      <c r="L68" s="93"/>
      <c r="M68" s="93"/>
      <c r="N68" s="93"/>
      <c r="O68" s="93"/>
      <c r="Z68" s="138"/>
      <c r="AA68" s="93"/>
      <c r="AB68" s="93"/>
      <c r="AC68" s="93"/>
      <c r="AD68" s="139"/>
      <c r="AE68" s="139"/>
      <c r="AF68" s="139"/>
      <c r="AG68" s="139"/>
      <c r="AH68" s="139"/>
      <c r="AI68" s="139"/>
      <c r="AJ68" s="139"/>
      <c r="AK68" s="93"/>
      <c r="AL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92" customFormat="1" ht="12.75">
      <c r="A69" s="135"/>
      <c r="B69" s="134"/>
      <c r="I69" s="93"/>
      <c r="J69" s="93"/>
      <c r="K69" s="93"/>
      <c r="L69" s="93"/>
      <c r="M69" s="93"/>
      <c r="N69" s="93"/>
      <c r="O69" s="93"/>
      <c r="AK69" s="93"/>
      <c r="AL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92" customFormat="1" ht="12.75">
      <c r="A70" s="135"/>
      <c r="B70" s="134"/>
      <c r="I70" s="93"/>
      <c r="J70" s="93"/>
      <c r="K70" s="93"/>
      <c r="L70" s="93"/>
      <c r="M70" s="93"/>
      <c r="N70" s="93"/>
      <c r="O70" s="93"/>
      <c r="AK70" s="93"/>
      <c r="AL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92" customFormat="1" ht="12.75">
      <c r="A71" s="135"/>
      <c r="B71" s="134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92" customFormat="1" ht="12.75">
      <c r="A72" s="135"/>
      <c r="B72" s="134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92" customFormat="1" ht="12.75">
      <c r="A73" s="135"/>
      <c r="B73" s="134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92" customFormat="1" ht="12.75">
      <c r="A74" s="135"/>
      <c r="B74" s="134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92" customFormat="1" ht="12.75">
      <c r="A75" s="135"/>
      <c r="B75" s="134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92" customFormat="1" ht="12.75">
      <c r="A76" s="135"/>
      <c r="B76" s="134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92" customFormat="1" ht="12.75">
      <c r="A77" s="135"/>
      <c r="B77" s="134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92" customFormat="1" ht="12.75">
      <c r="A78" s="135"/>
      <c r="B78" s="13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92" customFormat="1" ht="12.75">
      <c r="A79" s="135"/>
      <c r="B79" s="134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92" customFormat="1" ht="12.75">
      <c r="A80" s="135"/>
      <c r="B80" s="134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  <row r="81" spans="1:256" s="92" customFormat="1" ht="12.75">
      <c r="A81" s="135"/>
      <c r="B81" s="134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s="92" customFormat="1" ht="12.75">
      <c r="A82" s="135"/>
      <c r="B82" s="134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s="92" customFormat="1" ht="12.75">
      <c r="A83" s="135"/>
      <c r="B83" s="134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s="92" customFormat="1" ht="12.75">
      <c r="A84" s="135"/>
      <c r="B84" s="134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s="92" customFormat="1" ht="12.75">
      <c r="A85" s="135"/>
      <c r="B85" s="134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s="92" customFormat="1" ht="12.75">
      <c r="A86" s="135"/>
      <c r="B86" s="134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s="92" customFormat="1" ht="12.75">
      <c r="A87" s="135"/>
      <c r="B87" s="134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1:256" s="92" customFormat="1" ht="12.75">
      <c r="A88" s="135"/>
      <c r="B88" s="134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s="92" customFormat="1" ht="12.75">
      <c r="A89" s="135"/>
      <c r="B89" s="134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s="92" customFormat="1" ht="12.75">
      <c r="A90" s="135"/>
      <c r="B90" s="134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1:256" s="92" customFormat="1" ht="12.75">
      <c r="A91" s="135"/>
      <c r="B91" s="134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s="92" customFormat="1" ht="12.75">
      <c r="A92" s="1"/>
      <c r="B92" s="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3" spans="1:256" s="92" customFormat="1" ht="12.75">
      <c r="A93" s="1"/>
      <c r="B93" s="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s="92" customFormat="1" ht="12.75">
      <c r="A94" s="1"/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</row>
    <row r="95" spans="1:256" s="92" customFormat="1" ht="12.75">
      <c r="A95" s="1"/>
      <c r="B95" s="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s="92" customFormat="1" ht="12.75">
      <c r="A96" s="1"/>
      <c r="B96" s="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</row>
    <row r="97" spans="1:256" s="92" customFormat="1" ht="12.75">
      <c r="A97" s="1"/>
      <c r="B97" s="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s="92" customFormat="1" ht="12.75">
      <c r="A98" s="1"/>
      <c r="B98" s="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s="92" customFormat="1" ht="12.75">
      <c r="A99" s="1"/>
      <c r="B99" s="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s="92" customFormat="1" ht="12.75">
      <c r="A100" s="1"/>
      <c r="B100" s="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s="92" customFormat="1" ht="12.75">
      <c r="A101" s="1"/>
      <c r="B101" s="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s="92" customFormat="1" ht="12.75">
      <c r="A102" s="1"/>
      <c r="B102" s="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s="92" customFormat="1" ht="12.75">
      <c r="A103" s="1"/>
      <c r="B103" s="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s="92" customFormat="1" ht="12.75">
      <c r="A104" s="1"/>
      <c r="B104" s="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s="92" customFormat="1" ht="12.75">
      <c r="A105" s="1"/>
      <c r="B105" s="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s="92" customFormat="1" ht="12.75">
      <c r="A106" s="1"/>
      <c r="B106" s="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s="92" customFormat="1" ht="12.75">
      <c r="A107" s="1"/>
      <c r="B107" s="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s="92" customFormat="1" ht="12.75">
      <c r="A108" s="1"/>
      <c r="B108" s="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s="92" customFormat="1" ht="12.75">
      <c r="A109" s="1"/>
      <c r="B109" s="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s="92" customFormat="1" ht="12.75">
      <c r="A110" s="1"/>
      <c r="B110" s="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s="92" customFormat="1" ht="12.75">
      <c r="A111" s="1"/>
      <c r="B111" s="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s="92" customFormat="1" ht="12.75">
      <c r="A112" s="1"/>
      <c r="B112" s="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s="92" customFormat="1" ht="12.75">
      <c r="A113" s="1"/>
      <c r="B113" s="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92" customFormat="1" ht="12.75">
      <c r="A114" s="1"/>
      <c r="B114" s="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s="92" customFormat="1" ht="12.75">
      <c r="A115" s="1"/>
      <c r="B115" s="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s="92" customFormat="1" ht="12.75">
      <c r="A116" s="1"/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s="92" customFormat="1" ht="12.75">
      <c r="A117" s="1"/>
      <c r="B117" s="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</row>
    <row r="118" spans="1:256" s="92" customFormat="1" ht="12.75">
      <c r="A118" s="1"/>
      <c r="B118" s="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</row>
    <row r="119" spans="1:256" s="92" customFormat="1" ht="12.75">
      <c r="A119" s="1"/>
      <c r="B119" s="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</row>
    <row r="120" spans="1:256" s="92" customFormat="1" ht="12.75">
      <c r="A120" s="1"/>
      <c r="B120" s="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</row>
    <row r="121" spans="1:256" s="92" customFormat="1" ht="12.75">
      <c r="A121" s="1"/>
      <c r="B121" s="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</row>
    <row r="122" spans="1:256" s="92" customFormat="1" ht="12.75">
      <c r="A122" s="1"/>
      <c r="B122" s="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</row>
    <row r="123" spans="1:256" s="92" customFormat="1" ht="12.75">
      <c r="A123" s="1"/>
      <c r="B123" s="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92" customFormat="1" ht="12.75">
      <c r="A124" s="1"/>
      <c r="B124" s="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92" customFormat="1" ht="12.75">
      <c r="A125" s="1"/>
      <c r="B125" s="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</row>
    <row r="126" spans="1:256" s="92" customFormat="1" ht="12.75">
      <c r="A126" s="1"/>
      <c r="B126" s="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92" customFormat="1" ht="12.75">
      <c r="A127" s="1"/>
      <c r="B127" s="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</row>
    <row r="128" spans="1:256" s="92" customFormat="1" ht="12.75">
      <c r="A128" s="1"/>
      <c r="B128" s="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</row>
    <row r="129" spans="1:256" s="92" customFormat="1" ht="12.75">
      <c r="A129" s="1"/>
      <c r="B129" s="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92" customFormat="1" ht="12.75">
      <c r="A130" s="1"/>
      <c r="B130" s="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92" customFormat="1" ht="12.75">
      <c r="A131" s="1"/>
      <c r="B131" s="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92" customFormat="1" ht="12.75">
      <c r="A132" s="1"/>
      <c r="B132" s="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</row>
    <row r="133" spans="1:256" s="92" customFormat="1" ht="12.75">
      <c r="A133" s="1"/>
      <c r="B133" s="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</row>
    <row r="134" spans="1:256" s="92" customFormat="1" ht="12.75">
      <c r="A134" s="1"/>
      <c r="B134" s="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92" customFormat="1" ht="12.75">
      <c r="A135" s="1"/>
      <c r="B135" s="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92" customFormat="1" ht="12.75">
      <c r="A136" s="1"/>
      <c r="B136" s="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s="92" customFormat="1" ht="12.75">
      <c r="A137" s="1"/>
      <c r="B137" s="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</row>
    <row r="138" spans="1:256" s="92" customFormat="1" ht="12.75">
      <c r="A138" s="1"/>
      <c r="B138" s="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93"/>
      <c r="IU138" s="93"/>
      <c r="IV138" s="93"/>
    </row>
    <row r="139" spans="1:256" s="92" customFormat="1" ht="12.75">
      <c r="A139" s="1"/>
      <c r="B139" s="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93"/>
      <c r="IU139" s="93"/>
      <c r="IV139" s="93"/>
    </row>
    <row r="140" spans="1:256" s="92" customFormat="1" ht="12.75">
      <c r="A140" s="1"/>
      <c r="B140" s="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93"/>
      <c r="IU140" s="93"/>
      <c r="IV140" s="93"/>
    </row>
    <row r="141" spans="1:256" s="92" customFormat="1" ht="12.75">
      <c r="A141" s="1"/>
      <c r="B141" s="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93"/>
      <c r="IU141" s="93"/>
      <c r="IV141" s="93"/>
    </row>
    <row r="142" spans="1:256" s="92" customFormat="1" ht="12.75">
      <c r="A142" s="1"/>
      <c r="B142" s="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93"/>
      <c r="IU142" s="93"/>
      <c r="IV142" s="93"/>
    </row>
    <row r="143" spans="1:256" s="92" customFormat="1" ht="12.75">
      <c r="A143" s="1"/>
      <c r="B143" s="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</row>
    <row r="144" spans="1:256" s="92" customFormat="1" ht="12.75">
      <c r="A144" s="1"/>
      <c r="B144" s="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</row>
    <row r="145" spans="1:256" s="92" customFormat="1" ht="12.75">
      <c r="A145" s="1"/>
      <c r="B145" s="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  <c r="IT145" s="93"/>
      <c r="IU145" s="93"/>
      <c r="IV145" s="93"/>
    </row>
    <row r="146" spans="1:256" s="92" customFormat="1" ht="12.75">
      <c r="A146" s="1"/>
      <c r="B146" s="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  <c r="IT146" s="93"/>
      <c r="IU146" s="93"/>
      <c r="IV146" s="93"/>
    </row>
    <row r="147" spans="1:256" s="92" customFormat="1" ht="12.75">
      <c r="A147" s="1"/>
      <c r="B147" s="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  <c r="IT147" s="93"/>
      <c r="IU147" s="93"/>
      <c r="IV147" s="93"/>
    </row>
    <row r="148" spans="1:256" s="92" customFormat="1" ht="12.75">
      <c r="A148" s="1"/>
      <c r="B148" s="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  <c r="IT148" s="93"/>
      <c r="IU148" s="93"/>
      <c r="IV148" s="93"/>
    </row>
    <row r="149" spans="1:256" s="92" customFormat="1" ht="12.75">
      <c r="A149" s="1"/>
      <c r="B149" s="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92" customFormat="1" ht="12.75">
      <c r="A150" s="1"/>
      <c r="B150" s="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s="92" customFormat="1" ht="12.75">
      <c r="A151" s="1"/>
      <c r="B151" s="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  <c r="IT151" s="93"/>
      <c r="IU151" s="93"/>
      <c r="IV151" s="93"/>
    </row>
    <row r="152" spans="1:256" s="92" customFormat="1" ht="12.75">
      <c r="A152" s="1"/>
      <c r="B152" s="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  <c r="IT152" s="93"/>
      <c r="IU152" s="93"/>
      <c r="IV152" s="93"/>
    </row>
    <row r="153" spans="1:256" s="92" customFormat="1" ht="12.75">
      <c r="A153" s="1"/>
      <c r="B153" s="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  <c r="IT153" s="93"/>
      <c r="IU153" s="93"/>
      <c r="IV153" s="93"/>
    </row>
    <row r="154" spans="1:256" s="92" customFormat="1" ht="12.75">
      <c r="A154" s="1"/>
      <c r="B154" s="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  <c r="IT154" s="93"/>
      <c r="IU154" s="93"/>
      <c r="IV154" s="93"/>
    </row>
    <row r="155" spans="1:256" s="92" customFormat="1" ht="12.75">
      <c r="A155" s="1"/>
      <c r="B155" s="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  <c r="IT155" s="93"/>
      <c r="IU155" s="93"/>
      <c r="IV155" s="93"/>
    </row>
    <row r="156" spans="1:256" s="92" customFormat="1" ht="12.75">
      <c r="A156" s="1"/>
      <c r="B156" s="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  <c r="IT156" s="93"/>
      <c r="IU156" s="93"/>
      <c r="IV156" s="93"/>
    </row>
    <row r="157" spans="1:256" s="92" customFormat="1" ht="12.75">
      <c r="A157" s="1"/>
      <c r="B157" s="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  <c r="IT157" s="93"/>
      <c r="IU157" s="93"/>
      <c r="IV157" s="93"/>
    </row>
    <row r="158" spans="1:256" s="92" customFormat="1" ht="12.75">
      <c r="A158" s="1"/>
      <c r="B158" s="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  <c r="IT158" s="93"/>
      <c r="IU158" s="93"/>
      <c r="IV158" s="93"/>
    </row>
    <row r="159" spans="1:256" s="92" customFormat="1" ht="12.75">
      <c r="A159" s="1"/>
      <c r="B159" s="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256" s="92" customFormat="1" ht="12.75">
      <c r="A160" s="1"/>
      <c r="B160" s="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  <c r="IT160" s="93"/>
      <c r="IU160" s="93"/>
      <c r="IV160" s="93"/>
    </row>
    <row r="161" spans="1:256" s="92" customFormat="1" ht="12.75">
      <c r="A161" s="1"/>
      <c r="B161" s="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s="92" customFormat="1" ht="12.75">
      <c r="A162" s="1"/>
      <c r="B162" s="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92" customFormat="1" ht="12.75">
      <c r="A163" s="1"/>
      <c r="B163" s="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s="92" customFormat="1" ht="12.75">
      <c r="A164" s="1"/>
      <c r="B164" s="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s="92" customFormat="1" ht="12.75">
      <c r="A165" s="1"/>
      <c r="B165" s="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s="92" customFormat="1" ht="12.75">
      <c r="A166" s="1"/>
      <c r="B166" s="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  <c r="IT166" s="93"/>
      <c r="IU166" s="93"/>
      <c r="IV166" s="93"/>
    </row>
    <row r="167" spans="1:256" s="92" customFormat="1" ht="12.75">
      <c r="A167" s="1"/>
      <c r="B167" s="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  <c r="IT167" s="93"/>
      <c r="IU167" s="93"/>
      <c r="IV167" s="93"/>
    </row>
    <row r="168" spans="1:256" s="92" customFormat="1" ht="12.75">
      <c r="A168" s="1"/>
      <c r="B168" s="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  <c r="IT168" s="93"/>
      <c r="IU168" s="93"/>
      <c r="IV168" s="93"/>
    </row>
    <row r="169" spans="1:256" s="92" customFormat="1" ht="12.75">
      <c r="A169" s="1"/>
      <c r="B169" s="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  <c r="IT169" s="93"/>
      <c r="IU169" s="93"/>
      <c r="IV169" s="93"/>
    </row>
    <row r="170" spans="1:256" s="92" customFormat="1" ht="12.75">
      <c r="A170" s="1"/>
      <c r="B170" s="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  <c r="IT170" s="93"/>
      <c r="IU170" s="93"/>
      <c r="IV170" s="93"/>
    </row>
    <row r="171" spans="1:256" s="92" customFormat="1" ht="12.75">
      <c r="A171" s="1"/>
      <c r="B171" s="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  <c r="IT171" s="93"/>
      <c r="IU171" s="93"/>
      <c r="IV171" s="93"/>
    </row>
    <row r="172" spans="1:256" s="92" customFormat="1" ht="12.75">
      <c r="A172" s="1"/>
      <c r="B172" s="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  <c r="IT172" s="93"/>
      <c r="IU172" s="93"/>
      <c r="IV172" s="93"/>
    </row>
    <row r="173" spans="1:256" s="92" customFormat="1" ht="12.75">
      <c r="A173" s="1"/>
      <c r="B173" s="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  <c r="IT173" s="93"/>
      <c r="IU173" s="93"/>
      <c r="IV173" s="93"/>
    </row>
    <row r="174" spans="1:256" s="92" customFormat="1" ht="12.75">
      <c r="A174" s="1"/>
      <c r="B174" s="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  <c r="IT174" s="93"/>
      <c r="IU174" s="93"/>
      <c r="IV174" s="93"/>
    </row>
    <row r="175" spans="1:256" s="92" customFormat="1" ht="12.75">
      <c r="A175" s="1"/>
      <c r="B175" s="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  <c r="IT175" s="93"/>
      <c r="IU175" s="93"/>
      <c r="IV175" s="93"/>
    </row>
    <row r="176" spans="1:256" s="92" customFormat="1" ht="12.75">
      <c r="A176" s="1"/>
      <c r="B176" s="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92" customFormat="1" ht="12.75">
      <c r="A177" s="1"/>
      <c r="B177" s="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  <c r="IT177" s="93"/>
      <c r="IU177" s="93"/>
      <c r="IV177" s="93"/>
    </row>
    <row r="178" spans="1:256" s="92" customFormat="1" ht="12.75">
      <c r="A178" s="1"/>
      <c r="B178" s="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  <c r="IT178" s="93"/>
      <c r="IU178" s="93"/>
      <c r="IV178" s="93"/>
    </row>
    <row r="179" spans="1:256" s="92" customFormat="1" ht="12.75">
      <c r="A179" s="1"/>
      <c r="B179" s="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  <c r="IF179" s="93"/>
      <c r="IG179" s="93"/>
      <c r="IH179" s="93"/>
      <c r="II179" s="93"/>
      <c r="IJ179" s="93"/>
      <c r="IK179" s="93"/>
      <c r="IL179" s="93"/>
      <c r="IM179" s="93"/>
      <c r="IN179" s="93"/>
      <c r="IO179" s="93"/>
      <c r="IP179" s="93"/>
      <c r="IQ179" s="93"/>
      <c r="IR179" s="93"/>
      <c r="IS179" s="93"/>
      <c r="IT179" s="93"/>
      <c r="IU179" s="93"/>
      <c r="IV179" s="93"/>
    </row>
    <row r="180" spans="1:256" s="92" customFormat="1" ht="12.75">
      <c r="A180" s="1"/>
      <c r="B180" s="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FJ180" s="93"/>
      <c r="FK180" s="93"/>
      <c r="FL180" s="93"/>
      <c r="FM180" s="93"/>
      <c r="FN180" s="93"/>
      <c r="FO180" s="93"/>
      <c r="FP180" s="93"/>
      <c r="FQ180" s="93"/>
      <c r="FR180" s="93"/>
      <c r="FS180" s="93"/>
      <c r="FT180" s="93"/>
      <c r="FU180" s="93"/>
      <c r="FV180" s="93"/>
      <c r="FW180" s="93"/>
      <c r="FX180" s="93"/>
      <c r="FY180" s="93"/>
      <c r="FZ180" s="93"/>
      <c r="GA180" s="93"/>
      <c r="GB180" s="93"/>
      <c r="GC180" s="93"/>
      <c r="GD180" s="93"/>
      <c r="GE180" s="93"/>
      <c r="GF180" s="93"/>
      <c r="GG180" s="93"/>
      <c r="GH180" s="93"/>
      <c r="GI180" s="93"/>
      <c r="GJ180" s="93"/>
      <c r="GK180" s="93"/>
      <c r="GL180" s="93"/>
      <c r="GM180" s="93"/>
      <c r="GN180" s="93"/>
      <c r="GO180" s="93"/>
      <c r="GP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  <c r="HG180" s="93"/>
      <c r="HH180" s="93"/>
      <c r="HI180" s="93"/>
      <c r="HJ180" s="93"/>
      <c r="HK180" s="93"/>
      <c r="HL180" s="93"/>
      <c r="HM180" s="93"/>
      <c r="HN180" s="93"/>
      <c r="HO180" s="93"/>
      <c r="HP180" s="93"/>
      <c r="HQ180" s="93"/>
      <c r="HR180" s="93"/>
      <c r="HS180" s="93"/>
      <c r="HT180" s="93"/>
      <c r="HU180" s="93"/>
      <c r="HV180" s="93"/>
      <c r="HW180" s="93"/>
      <c r="HX180" s="93"/>
      <c r="HY180" s="93"/>
      <c r="HZ180" s="93"/>
      <c r="IA180" s="93"/>
      <c r="IB180" s="93"/>
      <c r="IC180" s="93"/>
      <c r="ID180" s="93"/>
      <c r="IE180" s="93"/>
      <c r="IF180" s="93"/>
      <c r="IG180" s="93"/>
      <c r="IH180" s="93"/>
      <c r="II180" s="93"/>
      <c r="IJ180" s="93"/>
      <c r="IK180" s="93"/>
      <c r="IL180" s="93"/>
      <c r="IM180" s="93"/>
      <c r="IN180" s="93"/>
      <c r="IO180" s="93"/>
      <c r="IP180" s="93"/>
      <c r="IQ180" s="93"/>
      <c r="IR180" s="93"/>
      <c r="IS180" s="93"/>
      <c r="IT180" s="93"/>
      <c r="IU180" s="93"/>
      <c r="IV180" s="93"/>
    </row>
    <row r="181" spans="1:256" s="92" customFormat="1" ht="12.75">
      <c r="A181" s="1"/>
      <c r="B181" s="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FJ181" s="93"/>
      <c r="FK181" s="93"/>
      <c r="FL181" s="93"/>
      <c r="FM181" s="93"/>
      <c r="FN181" s="93"/>
      <c r="FO181" s="93"/>
      <c r="FP181" s="93"/>
      <c r="FQ181" s="93"/>
      <c r="FR181" s="93"/>
      <c r="FS181" s="93"/>
      <c r="FT181" s="93"/>
      <c r="FU181" s="93"/>
      <c r="FV181" s="93"/>
      <c r="FW181" s="93"/>
      <c r="FX181" s="93"/>
      <c r="FY181" s="93"/>
      <c r="FZ181" s="93"/>
      <c r="GA181" s="93"/>
      <c r="GB181" s="93"/>
      <c r="GC181" s="93"/>
      <c r="GD181" s="93"/>
      <c r="GE181" s="93"/>
      <c r="GF181" s="93"/>
      <c r="GG181" s="93"/>
      <c r="GH181" s="93"/>
      <c r="GI181" s="93"/>
      <c r="GJ181" s="93"/>
      <c r="GK181" s="93"/>
      <c r="GL181" s="93"/>
      <c r="GM181" s="93"/>
      <c r="GN181" s="93"/>
      <c r="GO181" s="93"/>
      <c r="GP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  <c r="HG181" s="93"/>
      <c r="HH181" s="93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</row>
    <row r="182" spans="1:256" s="92" customFormat="1" ht="12.75">
      <c r="A182" s="1"/>
      <c r="B182" s="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FJ182" s="93"/>
      <c r="FK182" s="93"/>
      <c r="FL182" s="93"/>
      <c r="FM182" s="93"/>
      <c r="FN182" s="93"/>
      <c r="FO182" s="93"/>
      <c r="FP182" s="93"/>
      <c r="FQ182" s="93"/>
      <c r="FR182" s="93"/>
      <c r="FS182" s="93"/>
      <c r="FT182" s="93"/>
      <c r="FU182" s="93"/>
      <c r="FV182" s="93"/>
      <c r="FW182" s="93"/>
      <c r="FX182" s="93"/>
      <c r="FY182" s="93"/>
      <c r="FZ182" s="93"/>
      <c r="GA182" s="93"/>
      <c r="GB182" s="93"/>
      <c r="GC182" s="93"/>
      <c r="GD182" s="93"/>
      <c r="GE182" s="93"/>
      <c r="GF182" s="93"/>
      <c r="GG182" s="93"/>
      <c r="GH182" s="93"/>
      <c r="GI182" s="93"/>
      <c r="GJ182" s="93"/>
      <c r="GK182" s="93"/>
      <c r="GL182" s="93"/>
      <c r="GM182" s="93"/>
      <c r="GN182" s="93"/>
      <c r="GO182" s="93"/>
      <c r="GP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  <c r="HG182" s="93"/>
      <c r="HH182" s="93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</row>
    <row r="183" spans="1:256" s="92" customFormat="1" ht="12.75">
      <c r="A183" s="1"/>
      <c r="B183" s="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FJ183" s="93"/>
      <c r="FK183" s="93"/>
      <c r="FL183" s="93"/>
      <c r="FM183" s="93"/>
      <c r="FN183" s="93"/>
      <c r="FO183" s="93"/>
      <c r="FP183" s="93"/>
      <c r="FQ183" s="93"/>
      <c r="FR183" s="93"/>
      <c r="FS183" s="93"/>
      <c r="FT183" s="93"/>
      <c r="FU183" s="93"/>
      <c r="FV183" s="93"/>
      <c r="FW183" s="93"/>
      <c r="FX183" s="93"/>
      <c r="FY183" s="93"/>
      <c r="FZ183" s="93"/>
      <c r="GA183" s="93"/>
      <c r="GB183" s="93"/>
      <c r="GC183" s="93"/>
      <c r="GD183" s="93"/>
      <c r="GE183" s="93"/>
      <c r="GF183" s="93"/>
      <c r="GG183" s="93"/>
      <c r="GH183" s="93"/>
      <c r="GI183" s="93"/>
      <c r="GJ183" s="93"/>
      <c r="GK183" s="93"/>
      <c r="GL183" s="93"/>
      <c r="GM183" s="93"/>
      <c r="GN183" s="93"/>
      <c r="GO183" s="93"/>
      <c r="GP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</row>
    <row r="184" spans="1:256" s="92" customFormat="1" ht="12.75">
      <c r="A184" s="1"/>
      <c r="B184" s="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</row>
    <row r="185" spans="1:256" s="92" customFormat="1" ht="12.75">
      <c r="A185" s="1"/>
      <c r="B185" s="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FJ185" s="93"/>
      <c r="FK185" s="93"/>
      <c r="FL185" s="93"/>
      <c r="FM185" s="93"/>
      <c r="FN185" s="93"/>
      <c r="FO185" s="93"/>
      <c r="FP185" s="93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3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3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3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3"/>
      <c r="IQ185" s="93"/>
      <c r="IR185" s="93"/>
      <c r="IS185" s="93"/>
      <c r="IT185" s="93"/>
      <c r="IU185" s="93"/>
      <c r="IV185" s="93"/>
    </row>
    <row r="186" spans="1:256" s="92" customFormat="1" ht="12.75">
      <c r="A186" s="1"/>
      <c r="B186" s="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FJ186" s="93"/>
      <c r="FK186" s="93"/>
      <c r="FL186" s="93"/>
      <c r="FM186" s="93"/>
      <c r="FN186" s="93"/>
      <c r="FO186" s="93"/>
      <c r="FP186" s="93"/>
      <c r="FQ186" s="93"/>
      <c r="FR186" s="93"/>
      <c r="FS186" s="93"/>
      <c r="FT186" s="93"/>
      <c r="FU186" s="93"/>
      <c r="FV186" s="93"/>
      <c r="FW186" s="93"/>
      <c r="FX186" s="93"/>
      <c r="FY186" s="93"/>
      <c r="FZ186" s="93"/>
      <c r="GA186" s="93"/>
      <c r="GB186" s="93"/>
      <c r="GC186" s="93"/>
      <c r="GD186" s="93"/>
      <c r="GE186" s="93"/>
      <c r="GF186" s="93"/>
      <c r="GG186" s="93"/>
      <c r="GH186" s="93"/>
      <c r="GI186" s="93"/>
      <c r="GJ186" s="93"/>
      <c r="GK186" s="93"/>
      <c r="GL186" s="93"/>
      <c r="GM186" s="93"/>
      <c r="GN186" s="93"/>
      <c r="GO186" s="93"/>
      <c r="GP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  <c r="HG186" s="93"/>
      <c r="HH186" s="93"/>
      <c r="HI186" s="93"/>
      <c r="HJ186" s="93"/>
      <c r="HK186" s="93"/>
      <c r="HL186" s="93"/>
      <c r="HM186" s="93"/>
      <c r="HN186" s="93"/>
      <c r="HO186" s="93"/>
      <c r="HP186" s="93"/>
      <c r="HQ186" s="93"/>
      <c r="HR186" s="93"/>
      <c r="HS186" s="93"/>
      <c r="HT186" s="93"/>
      <c r="HU186" s="93"/>
      <c r="HV186" s="93"/>
      <c r="HW186" s="93"/>
      <c r="HX186" s="93"/>
      <c r="HY186" s="93"/>
      <c r="HZ186" s="93"/>
      <c r="IA186" s="93"/>
      <c r="IB186" s="93"/>
      <c r="IC186" s="93"/>
      <c r="ID186" s="93"/>
      <c r="IE186" s="93"/>
      <c r="IF186" s="93"/>
      <c r="IG186" s="93"/>
      <c r="IH186" s="93"/>
      <c r="II186" s="93"/>
      <c r="IJ186" s="93"/>
      <c r="IK186" s="93"/>
      <c r="IL186" s="93"/>
      <c r="IM186" s="93"/>
      <c r="IN186" s="93"/>
      <c r="IO186" s="93"/>
      <c r="IP186" s="93"/>
      <c r="IQ186" s="93"/>
      <c r="IR186" s="93"/>
      <c r="IS186" s="93"/>
      <c r="IT186" s="93"/>
      <c r="IU186" s="93"/>
      <c r="IV186" s="93"/>
    </row>
    <row r="187" spans="1:256" s="92" customFormat="1" ht="12.75">
      <c r="A187" s="1"/>
      <c r="B187" s="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FJ187" s="93"/>
      <c r="FK187" s="93"/>
      <c r="FL187" s="93"/>
      <c r="FM187" s="93"/>
      <c r="FN187" s="93"/>
      <c r="FO187" s="93"/>
      <c r="FP187" s="93"/>
      <c r="FQ187" s="93"/>
      <c r="FR187" s="93"/>
      <c r="FS187" s="93"/>
      <c r="FT187" s="93"/>
      <c r="FU187" s="93"/>
      <c r="FV187" s="93"/>
      <c r="FW187" s="93"/>
      <c r="FX187" s="93"/>
      <c r="FY187" s="93"/>
      <c r="FZ187" s="93"/>
      <c r="GA187" s="93"/>
      <c r="GB187" s="93"/>
      <c r="GC187" s="93"/>
      <c r="GD187" s="93"/>
      <c r="GE187" s="93"/>
      <c r="GF187" s="93"/>
      <c r="GG187" s="93"/>
      <c r="GH187" s="93"/>
      <c r="GI187" s="93"/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3"/>
      <c r="HI187" s="93"/>
      <c r="HJ187" s="93"/>
      <c r="HK187" s="93"/>
      <c r="HL187" s="93"/>
      <c r="HM187" s="93"/>
      <c r="HN187" s="93"/>
      <c r="HO187" s="93"/>
      <c r="HP187" s="93"/>
      <c r="HQ187" s="93"/>
      <c r="HR187" s="93"/>
      <c r="HS187" s="93"/>
      <c r="HT187" s="93"/>
      <c r="HU187" s="93"/>
      <c r="HV187" s="93"/>
      <c r="HW187" s="93"/>
      <c r="HX187" s="93"/>
      <c r="HY187" s="93"/>
      <c r="HZ187" s="93"/>
      <c r="IA187" s="93"/>
      <c r="IB187" s="93"/>
      <c r="IC187" s="93"/>
      <c r="ID187" s="93"/>
      <c r="IE187" s="93"/>
      <c r="IF187" s="93"/>
      <c r="IG187" s="93"/>
      <c r="IH187" s="93"/>
      <c r="II187" s="93"/>
      <c r="IJ187" s="93"/>
      <c r="IK187" s="93"/>
      <c r="IL187" s="93"/>
      <c r="IM187" s="93"/>
      <c r="IN187" s="93"/>
      <c r="IO187" s="93"/>
      <c r="IP187" s="93"/>
      <c r="IQ187" s="93"/>
      <c r="IR187" s="93"/>
      <c r="IS187" s="93"/>
      <c r="IT187" s="93"/>
      <c r="IU187" s="93"/>
      <c r="IV187" s="93"/>
    </row>
    <row r="188" spans="1:256" s="92" customFormat="1" ht="12.75">
      <c r="A188" s="1"/>
      <c r="B188" s="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  <c r="IU188" s="93"/>
      <c r="IV188" s="93"/>
    </row>
    <row r="189" spans="1:256" s="92" customFormat="1" ht="12.75">
      <c r="A189" s="1"/>
      <c r="B189" s="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FJ189" s="93"/>
      <c r="FK189" s="93"/>
      <c r="FL189" s="93"/>
      <c r="FM189" s="93"/>
      <c r="FN189" s="93"/>
      <c r="FO189" s="93"/>
      <c r="FP189" s="93"/>
      <c r="FQ189" s="93"/>
      <c r="FR189" s="93"/>
      <c r="FS189" s="93"/>
      <c r="FT189" s="93"/>
      <c r="FU189" s="93"/>
      <c r="FV189" s="93"/>
      <c r="FW189" s="93"/>
      <c r="FX189" s="93"/>
      <c r="FY189" s="93"/>
      <c r="FZ189" s="93"/>
      <c r="GA189" s="93"/>
      <c r="GB189" s="93"/>
      <c r="GC189" s="93"/>
      <c r="GD189" s="93"/>
      <c r="GE189" s="93"/>
      <c r="GF189" s="93"/>
      <c r="GG189" s="93"/>
      <c r="GH189" s="93"/>
      <c r="GI189" s="93"/>
      <c r="GJ189" s="93"/>
      <c r="GK189" s="93"/>
      <c r="GL189" s="93"/>
      <c r="GM189" s="93"/>
      <c r="GN189" s="93"/>
      <c r="GO189" s="93"/>
      <c r="GP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  <c r="HG189" s="93"/>
      <c r="HH189" s="93"/>
      <c r="HI189" s="93"/>
      <c r="HJ189" s="93"/>
      <c r="HK189" s="93"/>
      <c r="HL189" s="93"/>
      <c r="HM189" s="93"/>
      <c r="HN189" s="93"/>
      <c r="HO189" s="93"/>
      <c r="HP189" s="93"/>
      <c r="HQ189" s="93"/>
      <c r="HR189" s="93"/>
      <c r="HS189" s="93"/>
      <c r="HT189" s="93"/>
      <c r="HU189" s="93"/>
      <c r="HV189" s="93"/>
      <c r="HW189" s="93"/>
      <c r="HX189" s="93"/>
      <c r="HY189" s="93"/>
      <c r="HZ189" s="93"/>
      <c r="IA189" s="93"/>
      <c r="IB189" s="93"/>
      <c r="IC189" s="93"/>
      <c r="ID189" s="93"/>
      <c r="IE189" s="93"/>
      <c r="IF189" s="93"/>
      <c r="IG189" s="93"/>
      <c r="IH189" s="93"/>
      <c r="II189" s="93"/>
      <c r="IJ189" s="93"/>
      <c r="IK189" s="93"/>
      <c r="IL189" s="93"/>
      <c r="IM189" s="93"/>
      <c r="IN189" s="93"/>
      <c r="IO189" s="93"/>
      <c r="IP189" s="93"/>
      <c r="IQ189" s="93"/>
      <c r="IR189" s="93"/>
      <c r="IS189" s="93"/>
      <c r="IT189" s="93"/>
      <c r="IU189" s="93"/>
      <c r="IV189" s="93"/>
    </row>
    <row r="190" spans="1:256" s="92" customFormat="1" ht="12.75">
      <c r="A190" s="1"/>
      <c r="B190" s="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  <c r="IU190" s="93"/>
      <c r="IV190" s="93"/>
    </row>
    <row r="191" spans="1:256" s="92" customFormat="1" ht="12.75">
      <c r="A191" s="1"/>
      <c r="B191" s="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FJ191" s="93"/>
      <c r="FK191" s="93"/>
      <c r="FL191" s="93"/>
      <c r="FM191" s="93"/>
      <c r="FN191" s="93"/>
      <c r="FO191" s="93"/>
      <c r="FP191" s="93"/>
      <c r="FQ191" s="93"/>
      <c r="FR191" s="93"/>
      <c r="FS191" s="93"/>
      <c r="FT191" s="93"/>
      <c r="FU191" s="93"/>
      <c r="FV191" s="93"/>
      <c r="FW191" s="93"/>
      <c r="FX191" s="93"/>
      <c r="FY191" s="93"/>
      <c r="FZ191" s="93"/>
      <c r="GA191" s="93"/>
      <c r="GB191" s="93"/>
      <c r="GC191" s="93"/>
      <c r="GD191" s="93"/>
      <c r="GE191" s="93"/>
      <c r="GF191" s="93"/>
      <c r="GG191" s="93"/>
      <c r="GH191" s="93"/>
      <c r="GI191" s="93"/>
      <c r="GJ191" s="93"/>
      <c r="GK191" s="93"/>
      <c r="GL191" s="93"/>
      <c r="GM191" s="93"/>
      <c r="GN191" s="93"/>
      <c r="GO191" s="93"/>
      <c r="GP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  <c r="HG191" s="93"/>
      <c r="HH191" s="93"/>
      <c r="HI191" s="93"/>
      <c r="HJ191" s="93"/>
      <c r="HK191" s="93"/>
      <c r="HL191" s="93"/>
      <c r="HM191" s="93"/>
      <c r="HN191" s="93"/>
      <c r="HO191" s="93"/>
      <c r="HP191" s="93"/>
      <c r="HQ191" s="93"/>
      <c r="HR191" s="93"/>
      <c r="HS191" s="93"/>
      <c r="HT191" s="93"/>
      <c r="HU191" s="93"/>
      <c r="HV191" s="93"/>
      <c r="HW191" s="93"/>
      <c r="HX191" s="93"/>
      <c r="HY191" s="93"/>
      <c r="HZ191" s="93"/>
      <c r="IA191" s="93"/>
      <c r="IB191" s="93"/>
      <c r="IC191" s="93"/>
      <c r="ID191" s="93"/>
      <c r="IE191" s="93"/>
      <c r="IF191" s="93"/>
      <c r="IG191" s="93"/>
      <c r="IH191" s="93"/>
      <c r="II191" s="93"/>
      <c r="IJ191" s="93"/>
      <c r="IK191" s="93"/>
      <c r="IL191" s="93"/>
      <c r="IM191" s="93"/>
      <c r="IN191" s="93"/>
      <c r="IO191" s="93"/>
      <c r="IP191" s="93"/>
      <c r="IQ191" s="93"/>
      <c r="IR191" s="93"/>
      <c r="IS191" s="93"/>
      <c r="IT191" s="93"/>
      <c r="IU191" s="93"/>
      <c r="IV191" s="93"/>
    </row>
    <row r="192" spans="1:256" s="92" customFormat="1" ht="12.75">
      <c r="A192" s="1"/>
      <c r="B192" s="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  <c r="IU192" s="93"/>
      <c r="IV192" s="93"/>
    </row>
    <row r="193" spans="1:256" s="92" customFormat="1" ht="12.75">
      <c r="A193" s="1"/>
      <c r="B193" s="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FJ193" s="93"/>
      <c r="FK193" s="93"/>
      <c r="FL193" s="93"/>
      <c r="FM193" s="93"/>
      <c r="FN193" s="93"/>
      <c r="FO193" s="93"/>
      <c r="FP193" s="93"/>
      <c r="FQ193" s="93"/>
      <c r="FR193" s="93"/>
      <c r="FS193" s="93"/>
      <c r="FT193" s="93"/>
      <c r="FU193" s="93"/>
      <c r="FV193" s="93"/>
      <c r="FW193" s="93"/>
      <c r="FX193" s="93"/>
      <c r="FY193" s="93"/>
      <c r="FZ193" s="93"/>
      <c r="GA193" s="93"/>
      <c r="GB193" s="93"/>
      <c r="GC193" s="93"/>
      <c r="GD193" s="93"/>
      <c r="GE193" s="93"/>
      <c r="GF193" s="93"/>
      <c r="GG193" s="93"/>
      <c r="GH193" s="93"/>
      <c r="GI193" s="93"/>
      <c r="GJ193" s="93"/>
      <c r="GK193" s="93"/>
      <c r="GL193" s="93"/>
      <c r="GM193" s="93"/>
      <c r="GN193" s="93"/>
      <c r="GO193" s="93"/>
      <c r="GP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  <c r="HG193" s="93"/>
      <c r="HH193" s="93"/>
      <c r="HI193" s="93"/>
      <c r="HJ193" s="93"/>
      <c r="HK193" s="93"/>
      <c r="HL193" s="93"/>
      <c r="HM193" s="93"/>
      <c r="HN193" s="93"/>
      <c r="HO193" s="93"/>
      <c r="HP193" s="93"/>
      <c r="HQ193" s="93"/>
      <c r="HR193" s="93"/>
      <c r="HS193" s="93"/>
      <c r="HT193" s="93"/>
      <c r="HU193" s="93"/>
      <c r="HV193" s="93"/>
      <c r="HW193" s="93"/>
      <c r="HX193" s="93"/>
      <c r="HY193" s="93"/>
      <c r="HZ193" s="93"/>
      <c r="IA193" s="93"/>
      <c r="IB193" s="93"/>
      <c r="IC193" s="93"/>
      <c r="ID193" s="93"/>
      <c r="IE193" s="93"/>
      <c r="IF193" s="93"/>
      <c r="IG193" s="93"/>
      <c r="IH193" s="93"/>
      <c r="II193" s="93"/>
      <c r="IJ193" s="93"/>
      <c r="IK193" s="93"/>
      <c r="IL193" s="93"/>
      <c r="IM193" s="93"/>
      <c r="IN193" s="93"/>
      <c r="IO193" s="93"/>
      <c r="IP193" s="93"/>
      <c r="IQ193" s="93"/>
      <c r="IR193" s="93"/>
      <c r="IS193" s="93"/>
      <c r="IT193" s="93"/>
      <c r="IU193" s="93"/>
      <c r="IV193" s="93"/>
    </row>
    <row r="194" spans="1:256" s="92" customFormat="1" ht="12.75">
      <c r="A194" s="1"/>
      <c r="B194" s="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  <c r="IU194" s="93"/>
      <c r="IV194" s="93"/>
    </row>
    <row r="195" spans="1:256" s="92" customFormat="1" ht="12.75">
      <c r="A195" s="1"/>
      <c r="B195" s="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FJ195" s="93"/>
      <c r="FK195" s="93"/>
      <c r="FL195" s="93"/>
      <c r="FM195" s="93"/>
      <c r="FN195" s="93"/>
      <c r="FO195" s="93"/>
      <c r="FP195" s="93"/>
      <c r="FQ195" s="93"/>
      <c r="FR195" s="93"/>
      <c r="FS195" s="93"/>
      <c r="FT195" s="93"/>
      <c r="FU195" s="93"/>
      <c r="FV195" s="93"/>
      <c r="FW195" s="93"/>
      <c r="FX195" s="93"/>
      <c r="FY195" s="93"/>
      <c r="FZ195" s="93"/>
      <c r="GA195" s="93"/>
      <c r="GB195" s="93"/>
      <c r="GC195" s="93"/>
      <c r="GD195" s="93"/>
      <c r="GE195" s="93"/>
      <c r="GF195" s="93"/>
      <c r="GG195" s="93"/>
      <c r="GH195" s="93"/>
      <c r="GI195" s="93"/>
      <c r="GJ195" s="93"/>
      <c r="GK195" s="93"/>
      <c r="GL195" s="93"/>
      <c r="GM195" s="93"/>
      <c r="GN195" s="93"/>
      <c r="GO195" s="93"/>
      <c r="GP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  <c r="HG195" s="93"/>
      <c r="HH195" s="93"/>
      <c r="HI195" s="93"/>
      <c r="HJ195" s="93"/>
      <c r="HK195" s="93"/>
      <c r="HL195" s="93"/>
      <c r="HM195" s="93"/>
      <c r="HN195" s="93"/>
      <c r="HO195" s="93"/>
      <c r="HP195" s="93"/>
      <c r="HQ195" s="93"/>
      <c r="HR195" s="93"/>
      <c r="HS195" s="93"/>
      <c r="HT195" s="93"/>
      <c r="HU195" s="93"/>
      <c r="HV195" s="93"/>
      <c r="HW195" s="93"/>
      <c r="HX195" s="93"/>
      <c r="HY195" s="93"/>
      <c r="HZ195" s="93"/>
      <c r="IA195" s="93"/>
      <c r="IB195" s="93"/>
      <c r="IC195" s="93"/>
      <c r="ID195" s="93"/>
      <c r="IE195" s="93"/>
      <c r="IF195" s="93"/>
      <c r="IG195" s="93"/>
      <c r="IH195" s="93"/>
      <c r="II195" s="93"/>
      <c r="IJ195" s="93"/>
      <c r="IK195" s="93"/>
      <c r="IL195" s="93"/>
      <c r="IM195" s="93"/>
      <c r="IN195" s="93"/>
      <c r="IO195" s="93"/>
      <c r="IP195" s="93"/>
      <c r="IQ195" s="93"/>
      <c r="IR195" s="93"/>
      <c r="IS195" s="93"/>
      <c r="IT195" s="93"/>
      <c r="IU195" s="93"/>
      <c r="IV195" s="93"/>
    </row>
    <row r="196" spans="1:256" s="92" customFormat="1" ht="12.75">
      <c r="A196" s="1"/>
      <c r="B196" s="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FJ196" s="93"/>
      <c r="FK196" s="93"/>
      <c r="FL196" s="93"/>
      <c r="FM196" s="93"/>
      <c r="FN196" s="93"/>
      <c r="FO196" s="93"/>
      <c r="FP196" s="93"/>
      <c r="FQ196" s="93"/>
      <c r="FR196" s="93"/>
      <c r="FS196" s="93"/>
      <c r="FT196" s="93"/>
      <c r="FU196" s="93"/>
      <c r="FV196" s="93"/>
      <c r="FW196" s="93"/>
      <c r="FX196" s="93"/>
      <c r="FY196" s="93"/>
      <c r="FZ196" s="93"/>
      <c r="GA196" s="93"/>
      <c r="GB196" s="93"/>
      <c r="GC196" s="93"/>
      <c r="GD196" s="93"/>
      <c r="GE196" s="93"/>
      <c r="GF196" s="93"/>
      <c r="GG196" s="93"/>
      <c r="GH196" s="93"/>
      <c r="GI196" s="93"/>
      <c r="GJ196" s="93"/>
      <c r="GK196" s="93"/>
      <c r="GL196" s="93"/>
      <c r="GM196" s="93"/>
      <c r="GN196" s="93"/>
      <c r="GO196" s="93"/>
      <c r="GP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  <c r="HG196" s="93"/>
      <c r="HH196" s="93"/>
      <c r="HI196" s="93"/>
      <c r="HJ196" s="93"/>
      <c r="HK196" s="93"/>
      <c r="HL196" s="93"/>
      <c r="HM196" s="93"/>
      <c r="HN196" s="93"/>
      <c r="HO196" s="93"/>
      <c r="HP196" s="93"/>
      <c r="HQ196" s="93"/>
      <c r="HR196" s="93"/>
      <c r="HS196" s="93"/>
      <c r="HT196" s="93"/>
      <c r="HU196" s="93"/>
      <c r="HV196" s="93"/>
      <c r="HW196" s="93"/>
      <c r="HX196" s="93"/>
      <c r="HY196" s="93"/>
      <c r="HZ196" s="93"/>
      <c r="IA196" s="93"/>
      <c r="IB196" s="93"/>
      <c r="IC196" s="93"/>
      <c r="ID196" s="93"/>
      <c r="IE196" s="93"/>
      <c r="IF196" s="93"/>
      <c r="IG196" s="93"/>
      <c r="IH196" s="93"/>
      <c r="II196" s="93"/>
      <c r="IJ196" s="93"/>
      <c r="IK196" s="93"/>
      <c r="IL196" s="93"/>
      <c r="IM196" s="93"/>
      <c r="IN196" s="93"/>
      <c r="IO196" s="93"/>
      <c r="IP196" s="93"/>
      <c r="IQ196" s="93"/>
      <c r="IR196" s="93"/>
      <c r="IS196" s="93"/>
      <c r="IT196" s="93"/>
      <c r="IU196" s="93"/>
      <c r="IV196" s="93"/>
    </row>
    <row r="197" spans="1:256" s="92" customFormat="1" ht="12.75">
      <c r="A197" s="1"/>
      <c r="B197" s="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92" customFormat="1" ht="12.75">
      <c r="A198" s="1"/>
      <c r="B198" s="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256" s="92" customFormat="1" ht="12.75">
      <c r="A199" s="1"/>
      <c r="B199" s="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</row>
    <row r="200" spans="1:256" s="92" customFormat="1" ht="12.75">
      <c r="A200" s="1"/>
      <c r="B200" s="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FJ200" s="93"/>
      <c r="FK200" s="93"/>
      <c r="FL200" s="93"/>
      <c r="FM200" s="93"/>
      <c r="FN200" s="93"/>
      <c r="FO200" s="93"/>
      <c r="FP200" s="93"/>
      <c r="FQ200" s="93"/>
      <c r="FR200" s="93"/>
      <c r="FS200" s="93"/>
      <c r="FT200" s="93"/>
      <c r="FU200" s="93"/>
      <c r="FV200" s="93"/>
      <c r="FW200" s="93"/>
      <c r="FX200" s="93"/>
      <c r="FY200" s="93"/>
      <c r="FZ200" s="93"/>
      <c r="GA200" s="93"/>
      <c r="GB200" s="93"/>
      <c r="GC200" s="93"/>
      <c r="GD200" s="93"/>
      <c r="GE200" s="93"/>
      <c r="GF200" s="93"/>
      <c r="GG200" s="93"/>
      <c r="GH200" s="93"/>
      <c r="GI200" s="93"/>
      <c r="GJ200" s="93"/>
      <c r="GK200" s="93"/>
      <c r="GL200" s="93"/>
      <c r="GM200" s="93"/>
      <c r="GN200" s="93"/>
      <c r="GO200" s="93"/>
      <c r="GP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  <c r="HG200" s="93"/>
      <c r="HH200" s="93"/>
      <c r="HI200" s="93"/>
      <c r="HJ200" s="93"/>
      <c r="HK200" s="93"/>
      <c r="HL200" s="93"/>
      <c r="HM200" s="93"/>
      <c r="HN200" s="93"/>
      <c r="HO200" s="93"/>
      <c r="HP200" s="93"/>
      <c r="HQ200" s="93"/>
      <c r="HR200" s="93"/>
      <c r="HS200" s="93"/>
      <c r="HT200" s="93"/>
      <c r="HU200" s="93"/>
      <c r="HV200" s="93"/>
      <c r="HW200" s="93"/>
      <c r="HX200" s="93"/>
      <c r="HY200" s="93"/>
      <c r="HZ200" s="93"/>
      <c r="IA200" s="93"/>
      <c r="IB200" s="93"/>
      <c r="IC200" s="93"/>
      <c r="ID200" s="93"/>
      <c r="IE200" s="93"/>
      <c r="IF200" s="93"/>
      <c r="IG200" s="93"/>
      <c r="IH200" s="93"/>
      <c r="II200" s="93"/>
      <c r="IJ200" s="93"/>
      <c r="IK200" s="93"/>
      <c r="IL200" s="93"/>
      <c r="IM200" s="93"/>
      <c r="IN200" s="93"/>
      <c r="IO200" s="93"/>
      <c r="IP200" s="93"/>
      <c r="IQ200" s="93"/>
      <c r="IR200" s="93"/>
      <c r="IS200" s="93"/>
      <c r="IT200" s="93"/>
      <c r="IU200" s="93"/>
      <c r="IV200" s="93"/>
    </row>
    <row r="201" spans="1:256" s="92" customFormat="1" ht="12.75">
      <c r="A201" s="1"/>
      <c r="B201" s="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</row>
    <row r="202" spans="1:256" s="92" customFormat="1" ht="12.75">
      <c r="A202" s="1"/>
      <c r="B202" s="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</row>
    <row r="203" spans="1:256" s="92" customFormat="1" ht="12.75">
      <c r="A203" s="1"/>
      <c r="B203" s="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</row>
    <row r="204" spans="1:256" s="92" customFormat="1" ht="12.75">
      <c r="A204" s="1"/>
      <c r="B204" s="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</row>
    <row r="205" spans="1:256" s="92" customFormat="1" ht="12.75">
      <c r="A205" s="1"/>
      <c r="B205" s="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FJ205" s="93"/>
      <c r="FK205" s="93"/>
      <c r="FL205" s="93"/>
      <c r="FM205" s="93"/>
      <c r="FN205" s="93"/>
      <c r="FO205" s="93"/>
      <c r="FP205" s="93"/>
      <c r="FQ205" s="93"/>
      <c r="FR205" s="93"/>
      <c r="FS205" s="93"/>
      <c r="FT205" s="93"/>
      <c r="FU205" s="93"/>
      <c r="FV205" s="93"/>
      <c r="FW205" s="93"/>
      <c r="FX205" s="93"/>
      <c r="FY205" s="93"/>
      <c r="FZ205" s="93"/>
      <c r="GA205" s="93"/>
      <c r="GB205" s="93"/>
      <c r="GC205" s="93"/>
      <c r="GD205" s="93"/>
      <c r="GE205" s="93"/>
      <c r="GF205" s="93"/>
      <c r="GG205" s="93"/>
      <c r="GH205" s="93"/>
      <c r="GI205" s="93"/>
      <c r="GJ205" s="93"/>
      <c r="GK205" s="93"/>
      <c r="GL205" s="93"/>
      <c r="GM205" s="93"/>
      <c r="GN205" s="93"/>
      <c r="GO205" s="93"/>
      <c r="GP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  <c r="HG205" s="93"/>
      <c r="HH205" s="93"/>
      <c r="HI205" s="93"/>
      <c r="HJ205" s="93"/>
      <c r="HK205" s="93"/>
      <c r="HL205" s="93"/>
      <c r="HM205" s="93"/>
      <c r="HN205" s="93"/>
      <c r="HO205" s="93"/>
      <c r="HP205" s="93"/>
      <c r="HQ205" s="93"/>
      <c r="HR205" s="93"/>
      <c r="HS205" s="93"/>
      <c r="HT205" s="93"/>
      <c r="HU205" s="93"/>
      <c r="HV205" s="93"/>
      <c r="HW205" s="93"/>
      <c r="HX205" s="93"/>
      <c r="HY205" s="93"/>
      <c r="HZ205" s="93"/>
      <c r="IA205" s="93"/>
      <c r="IB205" s="93"/>
      <c r="IC205" s="93"/>
      <c r="ID205" s="93"/>
      <c r="IE205" s="93"/>
      <c r="IF205" s="93"/>
      <c r="IG205" s="93"/>
      <c r="IH205" s="93"/>
      <c r="II205" s="93"/>
      <c r="IJ205" s="93"/>
      <c r="IK205" s="93"/>
      <c r="IL205" s="93"/>
      <c r="IM205" s="93"/>
      <c r="IN205" s="93"/>
      <c r="IO205" s="93"/>
      <c r="IP205" s="93"/>
      <c r="IQ205" s="93"/>
      <c r="IR205" s="93"/>
      <c r="IS205" s="93"/>
      <c r="IT205" s="93"/>
      <c r="IU205" s="93"/>
      <c r="IV205" s="93"/>
    </row>
    <row r="206" spans="1:256" s="92" customFormat="1" ht="12.75">
      <c r="A206" s="1"/>
      <c r="B206" s="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3"/>
      <c r="FU206" s="93"/>
      <c r="FV206" s="93"/>
      <c r="FW206" s="93"/>
      <c r="FX206" s="93"/>
      <c r="FY206" s="93"/>
      <c r="FZ206" s="93"/>
      <c r="GA206" s="93"/>
      <c r="GB206" s="93"/>
      <c r="GC206" s="93"/>
      <c r="GD206" s="93"/>
      <c r="GE206" s="93"/>
      <c r="GF206" s="93"/>
      <c r="GG206" s="93"/>
      <c r="GH206" s="93"/>
      <c r="GI206" s="93"/>
      <c r="GJ206" s="93"/>
      <c r="GK206" s="93"/>
      <c r="GL206" s="93"/>
      <c r="GM206" s="93"/>
      <c r="GN206" s="93"/>
      <c r="GO206" s="93"/>
      <c r="GP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  <c r="HG206" s="93"/>
      <c r="HH206" s="93"/>
      <c r="HI206" s="93"/>
      <c r="HJ206" s="93"/>
      <c r="HK206" s="93"/>
      <c r="HL206" s="93"/>
      <c r="HM206" s="93"/>
      <c r="HN206" s="93"/>
      <c r="HO206" s="93"/>
      <c r="HP206" s="93"/>
      <c r="HQ206" s="93"/>
      <c r="HR206" s="93"/>
      <c r="HS206" s="93"/>
      <c r="HT206" s="93"/>
      <c r="HU206" s="93"/>
      <c r="HV206" s="93"/>
      <c r="HW206" s="93"/>
      <c r="HX206" s="93"/>
      <c r="HY206" s="93"/>
      <c r="HZ206" s="93"/>
      <c r="IA206" s="93"/>
      <c r="IB206" s="93"/>
      <c r="IC206" s="93"/>
      <c r="ID206" s="93"/>
      <c r="IE206" s="93"/>
      <c r="IF206" s="93"/>
      <c r="IG206" s="93"/>
      <c r="IH206" s="93"/>
      <c r="II206" s="93"/>
      <c r="IJ206" s="93"/>
      <c r="IK206" s="93"/>
      <c r="IL206" s="93"/>
      <c r="IM206" s="93"/>
      <c r="IN206" s="93"/>
      <c r="IO206" s="93"/>
      <c r="IP206" s="93"/>
      <c r="IQ206" s="93"/>
      <c r="IR206" s="93"/>
      <c r="IS206" s="93"/>
      <c r="IT206" s="93"/>
      <c r="IU206" s="93"/>
      <c r="IV206" s="93"/>
    </row>
    <row r="207" spans="1:256" s="92" customFormat="1" ht="12.75">
      <c r="A207" s="1"/>
      <c r="B207" s="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FJ207" s="93"/>
      <c r="FK207" s="93"/>
      <c r="FL207" s="93"/>
      <c r="FM207" s="93"/>
      <c r="FN207" s="93"/>
      <c r="FO207" s="93"/>
      <c r="FP207" s="93"/>
      <c r="FQ207" s="93"/>
      <c r="FR207" s="93"/>
      <c r="FS207" s="93"/>
      <c r="FT207" s="93"/>
      <c r="FU207" s="93"/>
      <c r="FV207" s="93"/>
      <c r="FW207" s="93"/>
      <c r="FX207" s="93"/>
      <c r="FY207" s="93"/>
      <c r="FZ207" s="93"/>
      <c r="GA207" s="93"/>
      <c r="GB207" s="93"/>
      <c r="GC207" s="93"/>
      <c r="GD207" s="93"/>
      <c r="GE207" s="93"/>
      <c r="GF207" s="93"/>
      <c r="GG207" s="93"/>
      <c r="GH207" s="93"/>
      <c r="GI207" s="93"/>
      <c r="GJ207" s="93"/>
      <c r="GK207" s="93"/>
      <c r="GL207" s="93"/>
      <c r="GM207" s="93"/>
      <c r="GN207" s="93"/>
      <c r="GO207" s="93"/>
      <c r="GP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  <c r="HG207" s="93"/>
      <c r="HH207" s="93"/>
      <c r="HI207" s="93"/>
      <c r="HJ207" s="93"/>
      <c r="HK207" s="93"/>
      <c r="HL207" s="93"/>
      <c r="HM207" s="93"/>
      <c r="HN207" s="93"/>
      <c r="HO207" s="93"/>
      <c r="HP207" s="93"/>
      <c r="HQ207" s="93"/>
      <c r="HR207" s="93"/>
      <c r="HS207" s="93"/>
      <c r="HT207" s="93"/>
      <c r="HU207" s="93"/>
      <c r="HV207" s="93"/>
      <c r="HW207" s="93"/>
      <c r="HX207" s="93"/>
      <c r="HY207" s="93"/>
      <c r="HZ207" s="93"/>
      <c r="IA207" s="93"/>
      <c r="IB207" s="93"/>
      <c r="IC207" s="93"/>
      <c r="ID207" s="93"/>
      <c r="IE207" s="93"/>
      <c r="IF207" s="93"/>
      <c r="IG207" s="93"/>
      <c r="IH207" s="93"/>
      <c r="II207" s="93"/>
      <c r="IJ207" s="93"/>
      <c r="IK207" s="93"/>
      <c r="IL207" s="93"/>
      <c r="IM207" s="93"/>
      <c r="IN207" s="93"/>
      <c r="IO207" s="93"/>
      <c r="IP207" s="93"/>
      <c r="IQ207" s="93"/>
      <c r="IR207" s="93"/>
      <c r="IS207" s="93"/>
      <c r="IT207" s="93"/>
      <c r="IU207" s="93"/>
      <c r="IV207" s="93"/>
    </row>
    <row r="208" spans="1:256" s="92" customFormat="1" ht="12.75">
      <c r="A208" s="1"/>
      <c r="B208" s="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FJ208" s="93"/>
      <c r="FK208" s="93"/>
      <c r="FL208" s="93"/>
      <c r="FM208" s="93"/>
      <c r="FN208" s="93"/>
      <c r="FO208" s="93"/>
      <c r="FP208" s="93"/>
      <c r="FQ208" s="93"/>
      <c r="FR208" s="93"/>
      <c r="FS208" s="93"/>
      <c r="FT208" s="93"/>
      <c r="FU208" s="93"/>
      <c r="FV208" s="93"/>
      <c r="FW208" s="93"/>
      <c r="FX208" s="93"/>
      <c r="FY208" s="93"/>
      <c r="FZ208" s="93"/>
      <c r="GA208" s="93"/>
      <c r="GB208" s="93"/>
      <c r="GC208" s="93"/>
      <c r="GD208" s="93"/>
      <c r="GE208" s="93"/>
      <c r="GF208" s="93"/>
      <c r="GG208" s="93"/>
      <c r="GH208" s="93"/>
      <c r="GI208" s="93"/>
      <c r="GJ208" s="93"/>
      <c r="GK208" s="93"/>
      <c r="GL208" s="93"/>
      <c r="GM208" s="93"/>
      <c r="GN208" s="93"/>
      <c r="GO208" s="93"/>
      <c r="GP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  <c r="HG208" s="93"/>
      <c r="HH208" s="93"/>
      <c r="HI208" s="93"/>
      <c r="HJ208" s="93"/>
      <c r="HK208" s="93"/>
      <c r="HL208" s="93"/>
      <c r="HM208" s="93"/>
      <c r="HN208" s="93"/>
      <c r="HO208" s="93"/>
      <c r="HP208" s="93"/>
      <c r="HQ208" s="93"/>
      <c r="HR208" s="93"/>
      <c r="HS208" s="93"/>
      <c r="HT208" s="93"/>
      <c r="HU208" s="93"/>
      <c r="HV208" s="93"/>
      <c r="HW208" s="93"/>
      <c r="HX208" s="93"/>
      <c r="HY208" s="93"/>
      <c r="HZ208" s="93"/>
      <c r="IA208" s="93"/>
      <c r="IB208" s="93"/>
      <c r="IC208" s="93"/>
      <c r="ID208" s="93"/>
      <c r="IE208" s="93"/>
      <c r="IF208" s="93"/>
      <c r="IG208" s="93"/>
      <c r="IH208" s="93"/>
      <c r="II208" s="93"/>
      <c r="IJ208" s="93"/>
      <c r="IK208" s="93"/>
      <c r="IL208" s="93"/>
      <c r="IM208" s="93"/>
      <c r="IN208" s="93"/>
      <c r="IO208" s="93"/>
      <c r="IP208" s="93"/>
      <c r="IQ208" s="93"/>
      <c r="IR208" s="93"/>
      <c r="IS208" s="93"/>
      <c r="IT208" s="93"/>
      <c r="IU208" s="93"/>
      <c r="IV208" s="93"/>
    </row>
    <row r="209" spans="1:256" s="92" customFormat="1" ht="12.75">
      <c r="A209" s="1"/>
      <c r="B209" s="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FJ209" s="93"/>
      <c r="FK209" s="93"/>
      <c r="FL209" s="93"/>
      <c r="FM209" s="93"/>
      <c r="FN209" s="93"/>
      <c r="FO209" s="93"/>
      <c r="FP209" s="93"/>
      <c r="FQ209" s="93"/>
      <c r="FR209" s="93"/>
      <c r="FS209" s="93"/>
      <c r="FT209" s="93"/>
      <c r="FU209" s="93"/>
      <c r="FV209" s="93"/>
      <c r="FW209" s="93"/>
      <c r="FX209" s="93"/>
      <c r="FY209" s="93"/>
      <c r="FZ209" s="93"/>
      <c r="GA209" s="93"/>
      <c r="GB209" s="93"/>
      <c r="GC209" s="93"/>
      <c r="GD209" s="93"/>
      <c r="GE209" s="93"/>
      <c r="GF209" s="93"/>
      <c r="GG209" s="93"/>
      <c r="GH209" s="93"/>
      <c r="GI209" s="93"/>
      <c r="GJ209" s="93"/>
      <c r="GK209" s="93"/>
      <c r="GL209" s="93"/>
      <c r="GM209" s="93"/>
      <c r="GN209" s="93"/>
      <c r="GO209" s="93"/>
      <c r="GP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  <c r="HG209" s="93"/>
      <c r="HH209" s="93"/>
      <c r="HI209" s="93"/>
      <c r="HJ209" s="93"/>
      <c r="HK209" s="93"/>
      <c r="HL209" s="93"/>
      <c r="HM209" s="93"/>
      <c r="HN209" s="93"/>
      <c r="HO209" s="93"/>
      <c r="HP209" s="93"/>
      <c r="HQ209" s="93"/>
      <c r="HR209" s="93"/>
      <c r="HS209" s="93"/>
      <c r="HT209" s="93"/>
      <c r="HU209" s="93"/>
      <c r="HV209" s="93"/>
      <c r="HW209" s="93"/>
      <c r="HX209" s="93"/>
      <c r="HY209" s="93"/>
      <c r="HZ209" s="93"/>
      <c r="IA209" s="93"/>
      <c r="IB209" s="93"/>
      <c r="IC209" s="93"/>
      <c r="ID209" s="93"/>
      <c r="IE209" s="93"/>
      <c r="IF209" s="93"/>
      <c r="IG209" s="93"/>
      <c r="IH209" s="93"/>
      <c r="II209" s="93"/>
      <c r="IJ209" s="93"/>
      <c r="IK209" s="93"/>
      <c r="IL209" s="93"/>
      <c r="IM209" s="93"/>
      <c r="IN209" s="93"/>
      <c r="IO209" s="93"/>
      <c r="IP209" s="93"/>
      <c r="IQ209" s="93"/>
      <c r="IR209" s="93"/>
      <c r="IS209" s="93"/>
      <c r="IT209" s="93"/>
      <c r="IU209" s="93"/>
      <c r="IV209" s="93"/>
    </row>
    <row r="210" spans="1:256" s="92" customFormat="1" ht="12.75">
      <c r="A210" s="1"/>
      <c r="B210" s="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  <c r="IU210" s="93"/>
      <c r="IV210" s="93"/>
    </row>
    <row r="211" spans="1:256" s="92" customFormat="1" ht="12.75">
      <c r="A211" s="1"/>
      <c r="B211" s="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FJ211" s="93"/>
      <c r="FK211" s="93"/>
      <c r="FL211" s="93"/>
      <c r="FM211" s="93"/>
      <c r="FN211" s="93"/>
      <c r="FO211" s="93"/>
      <c r="FP211" s="93"/>
      <c r="FQ211" s="93"/>
      <c r="FR211" s="93"/>
      <c r="FS211" s="93"/>
      <c r="FT211" s="93"/>
      <c r="FU211" s="93"/>
      <c r="FV211" s="93"/>
      <c r="FW211" s="93"/>
      <c r="FX211" s="93"/>
      <c r="FY211" s="93"/>
      <c r="FZ211" s="93"/>
      <c r="GA211" s="93"/>
      <c r="GB211" s="93"/>
      <c r="GC211" s="93"/>
      <c r="GD211" s="93"/>
      <c r="GE211" s="93"/>
      <c r="GF211" s="93"/>
      <c r="GG211" s="93"/>
      <c r="GH211" s="93"/>
      <c r="GI211" s="93"/>
      <c r="GJ211" s="93"/>
      <c r="GK211" s="93"/>
      <c r="GL211" s="93"/>
      <c r="GM211" s="93"/>
      <c r="GN211" s="93"/>
      <c r="GO211" s="93"/>
      <c r="GP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  <c r="HG211" s="93"/>
      <c r="HH211" s="93"/>
      <c r="HI211" s="93"/>
      <c r="HJ211" s="93"/>
      <c r="HK211" s="93"/>
      <c r="HL211" s="93"/>
      <c r="HM211" s="93"/>
      <c r="HN211" s="93"/>
      <c r="HO211" s="93"/>
      <c r="HP211" s="93"/>
      <c r="HQ211" s="93"/>
      <c r="HR211" s="93"/>
      <c r="HS211" s="93"/>
      <c r="HT211" s="93"/>
      <c r="HU211" s="93"/>
      <c r="HV211" s="93"/>
      <c r="HW211" s="93"/>
      <c r="HX211" s="93"/>
      <c r="HY211" s="93"/>
      <c r="HZ211" s="93"/>
      <c r="IA211" s="93"/>
      <c r="IB211" s="93"/>
      <c r="IC211" s="93"/>
      <c r="ID211" s="93"/>
      <c r="IE211" s="93"/>
      <c r="IF211" s="93"/>
      <c r="IG211" s="93"/>
      <c r="IH211" s="93"/>
      <c r="II211" s="93"/>
      <c r="IJ211" s="93"/>
      <c r="IK211" s="93"/>
      <c r="IL211" s="93"/>
      <c r="IM211" s="93"/>
      <c r="IN211" s="93"/>
      <c r="IO211" s="93"/>
      <c r="IP211" s="93"/>
      <c r="IQ211" s="93"/>
      <c r="IR211" s="93"/>
      <c r="IS211" s="93"/>
      <c r="IT211" s="93"/>
      <c r="IU211" s="93"/>
      <c r="IV211" s="93"/>
    </row>
    <row r="212" spans="1:256" s="92" customFormat="1" ht="12.75">
      <c r="A212" s="1"/>
      <c r="B212" s="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FJ212" s="93"/>
      <c r="FK212" s="93"/>
      <c r="FL212" s="93"/>
      <c r="FM212" s="93"/>
      <c r="FN212" s="93"/>
      <c r="FO212" s="93"/>
      <c r="FP212" s="93"/>
      <c r="FQ212" s="93"/>
      <c r="FR212" s="93"/>
      <c r="FS212" s="93"/>
      <c r="FT212" s="93"/>
      <c r="FU212" s="93"/>
      <c r="FV212" s="93"/>
      <c r="FW212" s="93"/>
      <c r="FX212" s="93"/>
      <c r="FY212" s="93"/>
      <c r="FZ212" s="93"/>
      <c r="GA212" s="93"/>
      <c r="GB212" s="93"/>
      <c r="GC212" s="93"/>
      <c r="GD212" s="93"/>
      <c r="GE212" s="93"/>
      <c r="GF212" s="93"/>
      <c r="GG212" s="93"/>
      <c r="GH212" s="93"/>
      <c r="GI212" s="93"/>
      <c r="GJ212" s="93"/>
      <c r="GK212" s="93"/>
      <c r="GL212" s="93"/>
      <c r="GM212" s="93"/>
      <c r="GN212" s="93"/>
      <c r="GO212" s="93"/>
      <c r="GP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  <c r="HG212" s="93"/>
      <c r="HH212" s="93"/>
      <c r="HI212" s="93"/>
      <c r="HJ212" s="93"/>
      <c r="HK212" s="93"/>
      <c r="HL212" s="93"/>
      <c r="HM212" s="93"/>
      <c r="HN212" s="93"/>
      <c r="HO212" s="93"/>
      <c r="HP212" s="93"/>
      <c r="HQ212" s="93"/>
      <c r="HR212" s="93"/>
      <c r="HS212" s="93"/>
      <c r="HT212" s="93"/>
      <c r="HU212" s="93"/>
      <c r="HV212" s="93"/>
      <c r="HW212" s="93"/>
      <c r="HX212" s="93"/>
      <c r="HY212" s="93"/>
      <c r="HZ212" s="93"/>
      <c r="IA212" s="93"/>
      <c r="IB212" s="93"/>
      <c r="IC212" s="93"/>
      <c r="ID212" s="93"/>
      <c r="IE212" s="93"/>
      <c r="IF212" s="93"/>
      <c r="IG212" s="93"/>
      <c r="IH212" s="93"/>
      <c r="II212" s="93"/>
      <c r="IJ212" s="93"/>
      <c r="IK212" s="93"/>
      <c r="IL212" s="93"/>
      <c r="IM212" s="93"/>
      <c r="IN212" s="93"/>
      <c r="IO212" s="93"/>
      <c r="IP212" s="93"/>
      <c r="IQ212" s="93"/>
      <c r="IR212" s="93"/>
      <c r="IS212" s="93"/>
      <c r="IT212" s="93"/>
      <c r="IU212" s="93"/>
      <c r="IV212" s="93"/>
    </row>
    <row r="213" spans="1:256" s="92" customFormat="1" ht="12.75">
      <c r="A213" s="1"/>
      <c r="B213" s="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FJ213" s="93"/>
      <c r="FK213" s="93"/>
      <c r="FL213" s="93"/>
      <c r="FM213" s="93"/>
      <c r="FN213" s="93"/>
      <c r="FO213" s="93"/>
      <c r="FP213" s="93"/>
      <c r="FQ213" s="93"/>
      <c r="FR213" s="93"/>
      <c r="FS213" s="93"/>
      <c r="FT213" s="93"/>
      <c r="FU213" s="93"/>
      <c r="FV213" s="93"/>
      <c r="FW213" s="93"/>
      <c r="FX213" s="93"/>
      <c r="FY213" s="93"/>
      <c r="FZ213" s="93"/>
      <c r="GA213" s="93"/>
      <c r="GB213" s="93"/>
      <c r="GC213" s="93"/>
      <c r="GD213" s="93"/>
      <c r="GE213" s="93"/>
      <c r="GF213" s="93"/>
      <c r="GG213" s="93"/>
      <c r="GH213" s="93"/>
      <c r="GI213" s="93"/>
      <c r="GJ213" s="93"/>
      <c r="GK213" s="93"/>
      <c r="GL213" s="93"/>
      <c r="GM213" s="93"/>
      <c r="GN213" s="93"/>
      <c r="GO213" s="93"/>
      <c r="GP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  <c r="HG213" s="93"/>
      <c r="HH213" s="93"/>
      <c r="HI213" s="93"/>
      <c r="HJ213" s="93"/>
      <c r="HK213" s="93"/>
      <c r="HL213" s="93"/>
      <c r="HM213" s="93"/>
      <c r="HN213" s="93"/>
      <c r="HO213" s="93"/>
      <c r="HP213" s="93"/>
      <c r="HQ213" s="93"/>
      <c r="HR213" s="93"/>
      <c r="HS213" s="93"/>
      <c r="HT213" s="93"/>
      <c r="HU213" s="93"/>
      <c r="HV213" s="93"/>
      <c r="HW213" s="93"/>
      <c r="HX213" s="93"/>
      <c r="HY213" s="93"/>
      <c r="HZ213" s="93"/>
      <c r="IA213" s="93"/>
      <c r="IB213" s="93"/>
      <c r="IC213" s="93"/>
      <c r="ID213" s="93"/>
      <c r="IE213" s="93"/>
      <c r="IF213" s="93"/>
      <c r="IG213" s="93"/>
      <c r="IH213" s="93"/>
      <c r="II213" s="93"/>
      <c r="IJ213" s="93"/>
      <c r="IK213" s="93"/>
      <c r="IL213" s="93"/>
      <c r="IM213" s="93"/>
      <c r="IN213" s="93"/>
      <c r="IO213" s="93"/>
      <c r="IP213" s="93"/>
      <c r="IQ213" s="93"/>
      <c r="IR213" s="93"/>
      <c r="IS213" s="93"/>
      <c r="IT213" s="93"/>
      <c r="IU213" s="93"/>
      <c r="IV213" s="93"/>
    </row>
    <row r="214" spans="1:256" s="92" customFormat="1" ht="12.75">
      <c r="A214" s="1"/>
      <c r="B214" s="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  <c r="IU214" s="93"/>
      <c r="IV214" s="93"/>
    </row>
    <row r="215" spans="1:256" s="92" customFormat="1" ht="12.75">
      <c r="A215" s="1"/>
      <c r="B215" s="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92" customFormat="1" ht="12.75">
      <c r="A216" s="1"/>
      <c r="B216" s="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256" s="92" customFormat="1" ht="12.75">
      <c r="A217" s="1"/>
      <c r="B217" s="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s="92" customFormat="1" ht="12.75">
      <c r="A218" s="1"/>
      <c r="B218" s="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FJ218" s="93"/>
      <c r="FK218" s="93"/>
      <c r="FL218" s="93"/>
      <c r="FM218" s="93"/>
      <c r="FN218" s="93"/>
      <c r="FO218" s="93"/>
      <c r="FP218" s="93"/>
      <c r="FQ218" s="93"/>
      <c r="FR218" s="93"/>
      <c r="FS218" s="93"/>
      <c r="FT218" s="93"/>
      <c r="FU218" s="93"/>
      <c r="FV218" s="93"/>
      <c r="FW218" s="93"/>
      <c r="FX218" s="93"/>
      <c r="FY218" s="93"/>
      <c r="FZ218" s="93"/>
      <c r="GA218" s="93"/>
      <c r="GB218" s="93"/>
      <c r="GC218" s="93"/>
      <c r="GD218" s="93"/>
      <c r="GE218" s="93"/>
      <c r="GF218" s="93"/>
      <c r="GG218" s="93"/>
      <c r="GH218" s="93"/>
      <c r="GI218" s="93"/>
      <c r="GJ218" s="93"/>
      <c r="GK218" s="93"/>
      <c r="GL218" s="93"/>
      <c r="GM218" s="93"/>
      <c r="GN218" s="93"/>
      <c r="GO218" s="93"/>
      <c r="GP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  <c r="HG218" s="93"/>
      <c r="HH218" s="93"/>
      <c r="HI218" s="93"/>
      <c r="HJ218" s="93"/>
      <c r="HK218" s="93"/>
      <c r="HL218" s="93"/>
      <c r="HM218" s="93"/>
      <c r="HN218" s="93"/>
      <c r="HO218" s="93"/>
      <c r="HP218" s="93"/>
      <c r="HQ218" s="93"/>
      <c r="HR218" s="93"/>
      <c r="HS218" s="93"/>
      <c r="HT218" s="93"/>
      <c r="HU218" s="93"/>
      <c r="HV218" s="93"/>
      <c r="HW218" s="93"/>
      <c r="HX218" s="93"/>
      <c r="HY218" s="93"/>
      <c r="HZ218" s="93"/>
      <c r="IA218" s="93"/>
      <c r="IB218" s="93"/>
      <c r="IC218" s="93"/>
      <c r="ID218" s="93"/>
      <c r="IE218" s="93"/>
      <c r="IF218" s="93"/>
      <c r="IG218" s="93"/>
      <c r="IH218" s="93"/>
      <c r="II218" s="93"/>
      <c r="IJ218" s="93"/>
      <c r="IK218" s="93"/>
      <c r="IL218" s="93"/>
      <c r="IM218" s="93"/>
      <c r="IN218" s="93"/>
      <c r="IO218" s="93"/>
      <c r="IP218" s="93"/>
      <c r="IQ218" s="93"/>
      <c r="IR218" s="93"/>
      <c r="IS218" s="93"/>
      <c r="IT218" s="93"/>
      <c r="IU218" s="93"/>
      <c r="IV218" s="93"/>
    </row>
    <row r="219" spans="1:256" s="92" customFormat="1" ht="12.75">
      <c r="A219" s="1"/>
      <c r="B219" s="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3"/>
      <c r="IU219" s="93"/>
      <c r="IV219" s="93"/>
    </row>
    <row r="220" spans="1:256" s="92" customFormat="1" ht="12.75">
      <c r="A220" s="1"/>
      <c r="B220" s="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3"/>
      <c r="IN220" s="93"/>
      <c r="IO220" s="93"/>
      <c r="IP220" s="93"/>
      <c r="IQ220" s="93"/>
      <c r="IR220" s="93"/>
      <c r="IS220" s="93"/>
      <c r="IT220" s="93"/>
      <c r="IU220" s="93"/>
      <c r="IV220" s="93"/>
    </row>
    <row r="221" spans="1:256" s="92" customFormat="1" ht="12.75">
      <c r="A221" s="1"/>
      <c r="B221" s="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92" customFormat="1" ht="12.75">
      <c r="A222" s="1"/>
      <c r="B222" s="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92" customFormat="1" ht="12.75">
      <c r="A223" s="1"/>
      <c r="B223" s="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  <c r="GA223" s="93"/>
      <c r="GB223" s="93"/>
      <c r="GC223" s="93"/>
      <c r="GD223" s="93"/>
      <c r="GE223" s="93"/>
      <c r="GF223" s="93"/>
      <c r="GG223" s="93"/>
      <c r="GH223" s="93"/>
      <c r="GI223" s="93"/>
      <c r="GJ223" s="93"/>
      <c r="GK223" s="93"/>
      <c r="GL223" s="93"/>
      <c r="GM223" s="93"/>
      <c r="GN223" s="93"/>
      <c r="GO223" s="93"/>
      <c r="GP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  <c r="HG223" s="93"/>
      <c r="HH223" s="93"/>
      <c r="HI223" s="93"/>
      <c r="HJ223" s="93"/>
      <c r="HK223" s="93"/>
      <c r="HL223" s="93"/>
      <c r="HM223" s="93"/>
      <c r="HN223" s="93"/>
      <c r="HO223" s="93"/>
      <c r="HP223" s="93"/>
      <c r="HQ223" s="93"/>
      <c r="HR223" s="93"/>
      <c r="HS223" s="93"/>
      <c r="HT223" s="93"/>
      <c r="HU223" s="93"/>
      <c r="HV223" s="93"/>
      <c r="HW223" s="93"/>
      <c r="HX223" s="93"/>
      <c r="HY223" s="93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3"/>
      <c r="IN223" s="93"/>
      <c r="IO223" s="93"/>
      <c r="IP223" s="93"/>
      <c r="IQ223" s="93"/>
      <c r="IR223" s="93"/>
      <c r="IS223" s="93"/>
      <c r="IT223" s="93"/>
      <c r="IU223" s="93"/>
      <c r="IV223" s="93"/>
    </row>
    <row r="224" spans="1:256" s="92" customFormat="1" ht="12.75">
      <c r="A224" s="1"/>
      <c r="B224" s="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FJ224" s="93"/>
      <c r="FK224" s="93"/>
      <c r="FL224" s="93"/>
      <c r="FM224" s="93"/>
      <c r="FN224" s="93"/>
      <c r="FO224" s="93"/>
      <c r="FP224" s="93"/>
      <c r="FQ224" s="93"/>
      <c r="FR224" s="93"/>
      <c r="FS224" s="93"/>
      <c r="FT224" s="93"/>
      <c r="FU224" s="93"/>
      <c r="FV224" s="93"/>
      <c r="FW224" s="93"/>
      <c r="FX224" s="93"/>
      <c r="FY224" s="93"/>
      <c r="FZ224" s="93"/>
      <c r="GA224" s="93"/>
      <c r="GB224" s="93"/>
      <c r="GC224" s="93"/>
      <c r="GD224" s="93"/>
      <c r="GE224" s="93"/>
      <c r="GF224" s="93"/>
      <c r="GG224" s="93"/>
      <c r="GH224" s="93"/>
      <c r="GI224" s="93"/>
      <c r="GJ224" s="93"/>
      <c r="GK224" s="93"/>
      <c r="GL224" s="93"/>
      <c r="GM224" s="93"/>
      <c r="GN224" s="93"/>
      <c r="GO224" s="93"/>
      <c r="GP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  <c r="HG224" s="93"/>
      <c r="HH224" s="93"/>
      <c r="HI224" s="93"/>
      <c r="HJ224" s="93"/>
      <c r="HK224" s="93"/>
      <c r="HL224" s="93"/>
      <c r="HM224" s="93"/>
      <c r="HN224" s="93"/>
      <c r="HO224" s="93"/>
      <c r="HP224" s="93"/>
      <c r="HQ224" s="93"/>
      <c r="HR224" s="93"/>
      <c r="HS224" s="93"/>
      <c r="HT224" s="93"/>
      <c r="HU224" s="93"/>
      <c r="HV224" s="93"/>
      <c r="HW224" s="93"/>
      <c r="HX224" s="93"/>
      <c r="HY224" s="93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3"/>
      <c r="IN224" s="93"/>
      <c r="IO224" s="93"/>
      <c r="IP224" s="93"/>
      <c r="IQ224" s="93"/>
      <c r="IR224" s="93"/>
      <c r="IS224" s="93"/>
      <c r="IT224" s="93"/>
      <c r="IU224" s="93"/>
      <c r="IV224" s="93"/>
    </row>
    <row r="225" spans="1:256" s="92" customFormat="1" ht="12.75">
      <c r="A225" s="1"/>
      <c r="B225" s="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FJ225" s="93"/>
      <c r="FK225" s="93"/>
      <c r="FL225" s="93"/>
      <c r="FM225" s="93"/>
      <c r="FN225" s="93"/>
      <c r="FO225" s="93"/>
      <c r="FP225" s="93"/>
      <c r="FQ225" s="93"/>
      <c r="FR225" s="93"/>
      <c r="FS225" s="93"/>
      <c r="FT225" s="93"/>
      <c r="FU225" s="93"/>
      <c r="FV225" s="93"/>
      <c r="FW225" s="93"/>
      <c r="FX225" s="93"/>
      <c r="FY225" s="93"/>
      <c r="FZ225" s="93"/>
      <c r="GA225" s="93"/>
      <c r="GB225" s="93"/>
      <c r="GC225" s="93"/>
      <c r="GD225" s="93"/>
      <c r="GE225" s="93"/>
      <c r="GF225" s="93"/>
      <c r="GG225" s="93"/>
      <c r="GH225" s="93"/>
      <c r="GI225" s="93"/>
      <c r="GJ225" s="93"/>
      <c r="GK225" s="93"/>
      <c r="GL225" s="93"/>
      <c r="GM225" s="93"/>
      <c r="GN225" s="93"/>
      <c r="GO225" s="93"/>
      <c r="GP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  <c r="HG225" s="93"/>
      <c r="HH225" s="93"/>
      <c r="HI225" s="93"/>
      <c r="HJ225" s="93"/>
      <c r="HK225" s="93"/>
      <c r="HL225" s="93"/>
      <c r="HM225" s="93"/>
      <c r="HN225" s="93"/>
      <c r="HO225" s="93"/>
      <c r="HP225" s="93"/>
      <c r="HQ225" s="93"/>
      <c r="HR225" s="93"/>
      <c r="HS225" s="93"/>
      <c r="HT225" s="93"/>
      <c r="HU225" s="93"/>
      <c r="HV225" s="93"/>
      <c r="HW225" s="93"/>
      <c r="HX225" s="93"/>
      <c r="HY225" s="93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3"/>
      <c r="IN225" s="93"/>
      <c r="IO225" s="93"/>
      <c r="IP225" s="93"/>
      <c r="IQ225" s="93"/>
      <c r="IR225" s="93"/>
      <c r="IS225" s="93"/>
      <c r="IT225" s="93"/>
      <c r="IU225" s="93"/>
      <c r="IV225" s="93"/>
    </row>
    <row r="226" spans="1:256" s="92" customFormat="1" ht="12.75">
      <c r="A226" s="1"/>
      <c r="B226" s="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FJ226" s="93"/>
      <c r="FK226" s="93"/>
      <c r="FL226" s="93"/>
      <c r="FM226" s="93"/>
      <c r="FN226" s="93"/>
      <c r="FO226" s="93"/>
      <c r="FP226" s="93"/>
      <c r="FQ226" s="93"/>
      <c r="FR226" s="93"/>
      <c r="FS226" s="93"/>
      <c r="FT226" s="93"/>
      <c r="FU226" s="93"/>
      <c r="FV226" s="93"/>
      <c r="FW226" s="93"/>
      <c r="FX226" s="93"/>
      <c r="FY226" s="93"/>
      <c r="FZ226" s="93"/>
      <c r="GA226" s="93"/>
      <c r="GB226" s="93"/>
      <c r="GC226" s="93"/>
      <c r="GD226" s="93"/>
      <c r="GE226" s="93"/>
      <c r="GF226" s="93"/>
      <c r="GG226" s="93"/>
      <c r="GH226" s="93"/>
      <c r="GI226" s="93"/>
      <c r="GJ226" s="93"/>
      <c r="GK226" s="93"/>
      <c r="GL226" s="93"/>
      <c r="GM226" s="93"/>
      <c r="GN226" s="93"/>
      <c r="GO226" s="93"/>
      <c r="GP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  <c r="HG226" s="93"/>
      <c r="HH226" s="93"/>
      <c r="HI226" s="93"/>
      <c r="HJ226" s="93"/>
      <c r="HK226" s="93"/>
      <c r="HL226" s="93"/>
      <c r="HM226" s="93"/>
      <c r="HN226" s="93"/>
      <c r="HO226" s="93"/>
      <c r="HP226" s="93"/>
      <c r="HQ226" s="93"/>
      <c r="HR226" s="93"/>
      <c r="HS226" s="93"/>
      <c r="HT226" s="93"/>
      <c r="HU226" s="93"/>
      <c r="HV226" s="93"/>
      <c r="HW226" s="93"/>
      <c r="HX226" s="93"/>
      <c r="HY226" s="93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3"/>
      <c r="IN226" s="93"/>
      <c r="IO226" s="93"/>
      <c r="IP226" s="93"/>
      <c r="IQ226" s="93"/>
      <c r="IR226" s="93"/>
      <c r="IS226" s="93"/>
      <c r="IT226" s="93"/>
      <c r="IU226" s="93"/>
      <c r="IV226" s="93"/>
    </row>
    <row r="227" spans="1:256" s="92" customFormat="1" ht="12.75">
      <c r="A227" s="1"/>
      <c r="B227" s="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92" customFormat="1" ht="12.75">
      <c r="A228" s="1"/>
      <c r="B228" s="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92" customFormat="1" ht="12.75">
      <c r="A229" s="1"/>
      <c r="B229" s="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FJ229" s="93"/>
      <c r="FK229" s="93"/>
      <c r="FL229" s="93"/>
      <c r="FM229" s="93"/>
      <c r="FN229" s="93"/>
      <c r="FO229" s="93"/>
      <c r="FP229" s="93"/>
      <c r="FQ229" s="93"/>
      <c r="FR229" s="93"/>
      <c r="FS229" s="93"/>
      <c r="FT229" s="93"/>
      <c r="FU229" s="93"/>
      <c r="FV229" s="93"/>
      <c r="FW229" s="93"/>
      <c r="FX229" s="93"/>
      <c r="FY229" s="93"/>
      <c r="FZ229" s="93"/>
      <c r="GA229" s="93"/>
      <c r="GB229" s="93"/>
      <c r="GC229" s="93"/>
      <c r="GD229" s="93"/>
      <c r="GE229" s="93"/>
      <c r="GF229" s="93"/>
      <c r="GG229" s="93"/>
      <c r="GH229" s="93"/>
      <c r="GI229" s="93"/>
      <c r="GJ229" s="93"/>
      <c r="GK229" s="93"/>
      <c r="GL229" s="93"/>
      <c r="GM229" s="93"/>
      <c r="GN229" s="93"/>
      <c r="GO229" s="93"/>
      <c r="GP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  <c r="HG229" s="93"/>
      <c r="HH229" s="93"/>
      <c r="HI229" s="93"/>
      <c r="HJ229" s="93"/>
      <c r="HK229" s="93"/>
      <c r="HL229" s="93"/>
      <c r="HM229" s="93"/>
      <c r="HN229" s="93"/>
      <c r="HO229" s="93"/>
      <c r="HP229" s="93"/>
      <c r="HQ229" s="93"/>
      <c r="HR229" s="93"/>
      <c r="HS229" s="93"/>
      <c r="HT229" s="93"/>
      <c r="HU229" s="93"/>
      <c r="HV229" s="93"/>
      <c r="HW229" s="93"/>
      <c r="HX229" s="93"/>
      <c r="HY229" s="93"/>
      <c r="HZ229" s="93"/>
      <c r="IA229" s="93"/>
      <c r="IB229" s="93"/>
      <c r="IC229" s="93"/>
      <c r="ID229" s="93"/>
      <c r="IE229" s="93"/>
      <c r="IF229" s="93"/>
      <c r="IG229" s="93"/>
      <c r="IH229" s="93"/>
      <c r="II229" s="93"/>
      <c r="IJ229" s="93"/>
      <c r="IK229" s="93"/>
      <c r="IL229" s="93"/>
      <c r="IM229" s="93"/>
      <c r="IN229" s="93"/>
      <c r="IO229" s="93"/>
      <c r="IP229" s="93"/>
      <c r="IQ229" s="93"/>
      <c r="IR229" s="93"/>
      <c r="IS229" s="93"/>
      <c r="IT229" s="93"/>
      <c r="IU229" s="93"/>
      <c r="IV229" s="93"/>
    </row>
    <row r="230" spans="1:256" s="92" customFormat="1" ht="12.75">
      <c r="A230" s="1"/>
      <c r="B230" s="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FJ230" s="93"/>
      <c r="FK230" s="93"/>
      <c r="FL230" s="93"/>
      <c r="FM230" s="93"/>
      <c r="FN230" s="93"/>
      <c r="FO230" s="93"/>
      <c r="FP230" s="93"/>
      <c r="FQ230" s="93"/>
      <c r="FR230" s="93"/>
      <c r="FS230" s="93"/>
      <c r="FT230" s="93"/>
      <c r="FU230" s="93"/>
      <c r="FV230" s="93"/>
      <c r="FW230" s="93"/>
      <c r="FX230" s="93"/>
      <c r="FY230" s="93"/>
      <c r="FZ230" s="93"/>
      <c r="GA230" s="93"/>
      <c r="GB230" s="93"/>
      <c r="GC230" s="93"/>
      <c r="GD230" s="93"/>
      <c r="GE230" s="93"/>
      <c r="GF230" s="93"/>
      <c r="GG230" s="93"/>
      <c r="GH230" s="93"/>
      <c r="GI230" s="93"/>
      <c r="GJ230" s="93"/>
      <c r="GK230" s="93"/>
      <c r="GL230" s="93"/>
      <c r="GM230" s="93"/>
      <c r="GN230" s="93"/>
      <c r="GO230" s="93"/>
      <c r="GP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  <c r="HG230" s="93"/>
      <c r="HH230" s="93"/>
      <c r="HI230" s="93"/>
      <c r="HJ230" s="93"/>
      <c r="HK230" s="93"/>
      <c r="HL230" s="93"/>
      <c r="HM230" s="93"/>
      <c r="HN230" s="93"/>
      <c r="HO230" s="93"/>
      <c r="HP230" s="93"/>
      <c r="HQ230" s="93"/>
      <c r="HR230" s="93"/>
      <c r="HS230" s="93"/>
      <c r="HT230" s="93"/>
      <c r="HU230" s="93"/>
      <c r="HV230" s="93"/>
      <c r="HW230" s="93"/>
      <c r="HX230" s="93"/>
      <c r="HY230" s="93"/>
      <c r="HZ230" s="93"/>
      <c r="IA230" s="93"/>
      <c r="IB230" s="93"/>
      <c r="IC230" s="93"/>
      <c r="ID230" s="93"/>
      <c r="IE230" s="93"/>
      <c r="IF230" s="93"/>
      <c r="IG230" s="93"/>
      <c r="IH230" s="93"/>
      <c r="II230" s="93"/>
      <c r="IJ230" s="93"/>
      <c r="IK230" s="93"/>
      <c r="IL230" s="93"/>
      <c r="IM230" s="93"/>
      <c r="IN230" s="93"/>
      <c r="IO230" s="93"/>
      <c r="IP230" s="93"/>
      <c r="IQ230" s="93"/>
      <c r="IR230" s="93"/>
      <c r="IS230" s="93"/>
      <c r="IT230" s="93"/>
      <c r="IU230" s="93"/>
      <c r="IV230" s="93"/>
    </row>
    <row r="231" spans="1:256" s="92" customFormat="1" ht="12.75">
      <c r="A231" s="1"/>
      <c r="B231" s="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FJ231" s="93"/>
      <c r="FK231" s="93"/>
      <c r="FL231" s="93"/>
      <c r="FM231" s="93"/>
      <c r="FN231" s="93"/>
      <c r="FO231" s="93"/>
      <c r="FP231" s="93"/>
      <c r="FQ231" s="93"/>
      <c r="FR231" s="93"/>
      <c r="FS231" s="93"/>
      <c r="FT231" s="93"/>
      <c r="FU231" s="93"/>
      <c r="FV231" s="93"/>
      <c r="FW231" s="93"/>
      <c r="FX231" s="93"/>
      <c r="FY231" s="93"/>
      <c r="FZ231" s="93"/>
      <c r="GA231" s="93"/>
      <c r="GB231" s="93"/>
      <c r="GC231" s="93"/>
      <c r="GD231" s="93"/>
      <c r="GE231" s="93"/>
      <c r="GF231" s="93"/>
      <c r="GG231" s="93"/>
      <c r="GH231" s="93"/>
      <c r="GI231" s="93"/>
      <c r="GJ231" s="93"/>
      <c r="GK231" s="93"/>
      <c r="GL231" s="93"/>
      <c r="GM231" s="93"/>
      <c r="GN231" s="93"/>
      <c r="GO231" s="93"/>
      <c r="GP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  <c r="HG231" s="93"/>
      <c r="HH231" s="93"/>
      <c r="HI231" s="93"/>
      <c r="HJ231" s="93"/>
      <c r="HK231" s="93"/>
      <c r="HL231" s="93"/>
      <c r="HM231" s="93"/>
      <c r="HN231" s="93"/>
      <c r="HO231" s="93"/>
      <c r="HP231" s="93"/>
      <c r="HQ231" s="93"/>
      <c r="HR231" s="93"/>
      <c r="HS231" s="93"/>
      <c r="HT231" s="93"/>
      <c r="HU231" s="93"/>
      <c r="HV231" s="93"/>
      <c r="HW231" s="93"/>
      <c r="HX231" s="93"/>
      <c r="HY231" s="93"/>
      <c r="HZ231" s="93"/>
      <c r="IA231" s="93"/>
      <c r="IB231" s="93"/>
      <c r="IC231" s="93"/>
      <c r="ID231" s="93"/>
      <c r="IE231" s="93"/>
      <c r="IF231" s="93"/>
      <c r="IG231" s="93"/>
      <c r="IH231" s="93"/>
      <c r="II231" s="93"/>
      <c r="IJ231" s="93"/>
      <c r="IK231" s="93"/>
      <c r="IL231" s="93"/>
      <c r="IM231" s="93"/>
      <c r="IN231" s="93"/>
      <c r="IO231" s="93"/>
      <c r="IP231" s="93"/>
      <c r="IQ231" s="93"/>
      <c r="IR231" s="93"/>
      <c r="IS231" s="93"/>
      <c r="IT231" s="93"/>
      <c r="IU231" s="93"/>
      <c r="IV231" s="93"/>
    </row>
    <row r="232" spans="1:256" s="92" customFormat="1" ht="12.75">
      <c r="A232" s="1"/>
      <c r="B232" s="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FJ232" s="93"/>
      <c r="FK232" s="93"/>
      <c r="FL232" s="93"/>
      <c r="FM232" s="93"/>
      <c r="FN232" s="93"/>
      <c r="FO232" s="93"/>
      <c r="FP232" s="93"/>
      <c r="FQ232" s="93"/>
      <c r="FR232" s="93"/>
      <c r="FS232" s="93"/>
      <c r="FT232" s="93"/>
      <c r="FU232" s="93"/>
      <c r="FV232" s="93"/>
      <c r="FW232" s="93"/>
      <c r="FX232" s="93"/>
      <c r="FY232" s="93"/>
      <c r="FZ232" s="93"/>
      <c r="GA232" s="93"/>
      <c r="GB232" s="93"/>
      <c r="GC232" s="93"/>
      <c r="GD232" s="93"/>
      <c r="GE232" s="93"/>
      <c r="GF232" s="93"/>
      <c r="GG232" s="93"/>
      <c r="GH232" s="93"/>
      <c r="GI232" s="93"/>
      <c r="GJ232" s="93"/>
      <c r="GK232" s="93"/>
      <c r="GL232" s="93"/>
      <c r="GM232" s="93"/>
      <c r="GN232" s="93"/>
      <c r="GO232" s="93"/>
      <c r="GP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  <c r="HG232" s="93"/>
      <c r="HH232" s="93"/>
      <c r="HI232" s="93"/>
      <c r="HJ232" s="93"/>
      <c r="HK232" s="93"/>
      <c r="HL232" s="93"/>
      <c r="HM232" s="93"/>
      <c r="HN232" s="93"/>
      <c r="HO232" s="93"/>
      <c r="HP232" s="93"/>
      <c r="HQ232" s="93"/>
      <c r="HR232" s="93"/>
      <c r="HS232" s="93"/>
      <c r="HT232" s="93"/>
      <c r="HU232" s="93"/>
      <c r="HV232" s="93"/>
      <c r="HW232" s="93"/>
      <c r="HX232" s="93"/>
      <c r="HY232" s="93"/>
      <c r="HZ232" s="93"/>
      <c r="IA232" s="93"/>
      <c r="IB232" s="93"/>
      <c r="IC232" s="93"/>
      <c r="ID232" s="93"/>
      <c r="IE232" s="93"/>
      <c r="IF232" s="93"/>
      <c r="IG232" s="93"/>
      <c r="IH232" s="93"/>
      <c r="II232" s="93"/>
      <c r="IJ232" s="93"/>
      <c r="IK232" s="93"/>
      <c r="IL232" s="93"/>
      <c r="IM232" s="93"/>
      <c r="IN232" s="93"/>
      <c r="IO232" s="93"/>
      <c r="IP232" s="93"/>
      <c r="IQ232" s="93"/>
      <c r="IR232" s="93"/>
      <c r="IS232" s="93"/>
      <c r="IT232" s="93"/>
      <c r="IU232" s="93"/>
      <c r="IV232" s="93"/>
    </row>
    <row r="233" spans="1:256" s="92" customFormat="1" ht="12.75">
      <c r="A233" s="1"/>
      <c r="B233" s="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FJ233" s="93"/>
      <c r="FK233" s="93"/>
      <c r="FL233" s="93"/>
      <c r="FM233" s="93"/>
      <c r="FN233" s="93"/>
      <c r="FO233" s="93"/>
      <c r="FP233" s="93"/>
      <c r="FQ233" s="93"/>
      <c r="FR233" s="93"/>
      <c r="FS233" s="93"/>
      <c r="FT233" s="93"/>
      <c r="FU233" s="93"/>
      <c r="FV233" s="93"/>
      <c r="FW233" s="93"/>
      <c r="FX233" s="93"/>
      <c r="FY233" s="93"/>
      <c r="FZ233" s="93"/>
      <c r="GA233" s="93"/>
      <c r="GB233" s="93"/>
      <c r="GC233" s="93"/>
      <c r="GD233" s="93"/>
      <c r="GE233" s="93"/>
      <c r="GF233" s="93"/>
      <c r="GG233" s="93"/>
      <c r="GH233" s="93"/>
      <c r="GI233" s="93"/>
      <c r="GJ233" s="93"/>
      <c r="GK233" s="93"/>
      <c r="GL233" s="93"/>
      <c r="GM233" s="93"/>
      <c r="GN233" s="93"/>
      <c r="GO233" s="93"/>
      <c r="GP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  <c r="HG233" s="93"/>
      <c r="HH233" s="93"/>
      <c r="HI233" s="93"/>
      <c r="HJ233" s="93"/>
      <c r="HK233" s="93"/>
      <c r="HL233" s="93"/>
      <c r="HM233" s="93"/>
      <c r="HN233" s="93"/>
      <c r="HO233" s="93"/>
      <c r="HP233" s="93"/>
      <c r="HQ233" s="93"/>
      <c r="HR233" s="93"/>
      <c r="HS233" s="93"/>
      <c r="HT233" s="93"/>
      <c r="HU233" s="93"/>
      <c r="HV233" s="93"/>
      <c r="HW233" s="93"/>
      <c r="HX233" s="93"/>
      <c r="HY233" s="93"/>
      <c r="HZ233" s="93"/>
      <c r="IA233" s="93"/>
      <c r="IB233" s="93"/>
      <c r="IC233" s="93"/>
      <c r="ID233" s="93"/>
      <c r="IE233" s="93"/>
      <c r="IF233" s="93"/>
      <c r="IG233" s="93"/>
      <c r="IH233" s="93"/>
      <c r="II233" s="93"/>
      <c r="IJ233" s="93"/>
      <c r="IK233" s="93"/>
      <c r="IL233" s="93"/>
      <c r="IM233" s="93"/>
      <c r="IN233" s="93"/>
      <c r="IO233" s="93"/>
      <c r="IP233" s="93"/>
      <c r="IQ233" s="93"/>
      <c r="IR233" s="93"/>
      <c r="IS233" s="93"/>
      <c r="IT233" s="93"/>
      <c r="IU233" s="93"/>
      <c r="IV233" s="93"/>
    </row>
    <row r="234" spans="1:256" s="92" customFormat="1" ht="12.75">
      <c r="A234" s="1"/>
      <c r="B234" s="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FJ234" s="93"/>
      <c r="FK234" s="93"/>
      <c r="FL234" s="93"/>
      <c r="FM234" s="93"/>
      <c r="FN234" s="93"/>
      <c r="FO234" s="93"/>
      <c r="FP234" s="93"/>
      <c r="FQ234" s="93"/>
      <c r="FR234" s="93"/>
      <c r="FS234" s="93"/>
      <c r="FT234" s="93"/>
      <c r="FU234" s="93"/>
      <c r="FV234" s="93"/>
      <c r="FW234" s="93"/>
      <c r="FX234" s="93"/>
      <c r="FY234" s="93"/>
      <c r="FZ234" s="93"/>
      <c r="GA234" s="93"/>
      <c r="GB234" s="93"/>
      <c r="GC234" s="93"/>
      <c r="GD234" s="93"/>
      <c r="GE234" s="93"/>
      <c r="GF234" s="93"/>
      <c r="GG234" s="93"/>
      <c r="GH234" s="93"/>
      <c r="GI234" s="93"/>
      <c r="GJ234" s="93"/>
      <c r="GK234" s="93"/>
      <c r="GL234" s="93"/>
      <c r="GM234" s="93"/>
      <c r="GN234" s="93"/>
      <c r="GO234" s="93"/>
      <c r="GP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  <c r="HG234" s="93"/>
      <c r="HH234" s="93"/>
      <c r="HI234" s="93"/>
      <c r="HJ234" s="93"/>
      <c r="HK234" s="93"/>
      <c r="HL234" s="93"/>
      <c r="HM234" s="93"/>
      <c r="HN234" s="93"/>
      <c r="HO234" s="93"/>
      <c r="HP234" s="93"/>
      <c r="HQ234" s="93"/>
      <c r="HR234" s="93"/>
      <c r="HS234" s="93"/>
      <c r="HT234" s="93"/>
      <c r="HU234" s="93"/>
      <c r="HV234" s="93"/>
      <c r="HW234" s="93"/>
      <c r="HX234" s="93"/>
      <c r="HY234" s="93"/>
      <c r="HZ234" s="93"/>
      <c r="IA234" s="93"/>
      <c r="IB234" s="93"/>
      <c r="IC234" s="93"/>
      <c r="ID234" s="93"/>
      <c r="IE234" s="93"/>
      <c r="IF234" s="93"/>
      <c r="IG234" s="93"/>
      <c r="IH234" s="93"/>
      <c r="II234" s="93"/>
      <c r="IJ234" s="93"/>
      <c r="IK234" s="93"/>
      <c r="IL234" s="93"/>
      <c r="IM234" s="93"/>
      <c r="IN234" s="93"/>
      <c r="IO234" s="93"/>
      <c r="IP234" s="93"/>
      <c r="IQ234" s="93"/>
      <c r="IR234" s="93"/>
      <c r="IS234" s="93"/>
      <c r="IT234" s="93"/>
      <c r="IU234" s="93"/>
      <c r="IV234" s="93"/>
    </row>
    <row r="235" spans="1:256" s="92" customFormat="1" ht="12.75">
      <c r="A235" s="1"/>
      <c r="B235" s="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s="92" customFormat="1" ht="12.75">
      <c r="A236" s="1"/>
      <c r="B236" s="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  <c r="IU236" s="93"/>
      <c r="IV236" s="93"/>
    </row>
    <row r="237" spans="1:256" s="92" customFormat="1" ht="12.75">
      <c r="A237" s="1"/>
      <c r="B237" s="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  <c r="IU237" s="93"/>
      <c r="IV237" s="93"/>
    </row>
    <row r="238" spans="1:256" s="92" customFormat="1" ht="12.75">
      <c r="A238" s="1"/>
      <c r="B238" s="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  <c r="IU238" s="93"/>
      <c r="IV238" s="93"/>
    </row>
    <row r="239" spans="1:256" s="92" customFormat="1" ht="12.75">
      <c r="A239" s="1"/>
      <c r="B239" s="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  <c r="IU239" s="93"/>
      <c r="IV239" s="93"/>
    </row>
    <row r="240" spans="1:256" s="92" customFormat="1" ht="12.75">
      <c r="A240" s="1"/>
      <c r="B240" s="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FJ240" s="93"/>
      <c r="FK240" s="93"/>
      <c r="FL240" s="93"/>
      <c r="FM240" s="93"/>
      <c r="FN240" s="93"/>
      <c r="FO240" s="93"/>
      <c r="FP240" s="93"/>
      <c r="FQ240" s="93"/>
      <c r="FR240" s="93"/>
      <c r="FS240" s="93"/>
      <c r="FT240" s="93"/>
      <c r="FU240" s="93"/>
      <c r="FV240" s="93"/>
      <c r="FW240" s="93"/>
      <c r="FX240" s="93"/>
      <c r="FY240" s="93"/>
      <c r="FZ240" s="93"/>
      <c r="GA240" s="93"/>
      <c r="GB240" s="93"/>
      <c r="GC240" s="93"/>
      <c r="GD240" s="93"/>
      <c r="GE240" s="93"/>
      <c r="GF240" s="93"/>
      <c r="GG240" s="93"/>
      <c r="GH240" s="93"/>
      <c r="GI240" s="93"/>
      <c r="GJ240" s="93"/>
      <c r="GK240" s="93"/>
      <c r="GL240" s="93"/>
      <c r="GM240" s="93"/>
      <c r="GN240" s="93"/>
      <c r="GO240" s="93"/>
      <c r="GP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  <c r="HG240" s="93"/>
      <c r="HH240" s="93"/>
      <c r="HI240" s="93"/>
      <c r="HJ240" s="93"/>
      <c r="HK240" s="93"/>
      <c r="HL240" s="93"/>
      <c r="HM240" s="93"/>
      <c r="HN240" s="93"/>
      <c r="HO240" s="93"/>
      <c r="HP240" s="93"/>
      <c r="HQ240" s="93"/>
      <c r="HR240" s="93"/>
      <c r="HS240" s="93"/>
      <c r="HT240" s="93"/>
      <c r="HU240" s="93"/>
      <c r="HV240" s="93"/>
      <c r="HW240" s="9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</row>
    <row r="241" spans="1:256" s="92" customFormat="1" ht="12.75">
      <c r="A241" s="1"/>
      <c r="B241" s="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FJ241" s="93"/>
      <c r="FK241" s="93"/>
      <c r="FL241" s="93"/>
      <c r="FM241" s="93"/>
      <c r="FN241" s="93"/>
      <c r="FO241" s="93"/>
      <c r="FP241" s="93"/>
      <c r="FQ241" s="93"/>
      <c r="FR241" s="93"/>
      <c r="FS241" s="93"/>
      <c r="FT241" s="93"/>
      <c r="FU241" s="93"/>
      <c r="FV241" s="93"/>
      <c r="FW241" s="93"/>
      <c r="FX241" s="93"/>
      <c r="FY241" s="93"/>
      <c r="FZ241" s="93"/>
      <c r="GA241" s="93"/>
      <c r="GB241" s="93"/>
      <c r="GC241" s="93"/>
      <c r="GD241" s="93"/>
      <c r="GE241" s="93"/>
      <c r="GF241" s="93"/>
      <c r="GG241" s="93"/>
      <c r="GH241" s="93"/>
      <c r="GI241" s="93"/>
      <c r="GJ241" s="93"/>
      <c r="GK241" s="93"/>
      <c r="GL241" s="93"/>
      <c r="GM241" s="93"/>
      <c r="GN241" s="93"/>
      <c r="GO241" s="93"/>
      <c r="GP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  <c r="HG241" s="93"/>
      <c r="HH241" s="93"/>
      <c r="HI241" s="93"/>
      <c r="HJ241" s="93"/>
      <c r="HK241" s="93"/>
      <c r="HL241" s="93"/>
      <c r="HM241" s="93"/>
      <c r="HN241" s="93"/>
      <c r="HO241" s="93"/>
      <c r="HP241" s="93"/>
      <c r="HQ241" s="93"/>
      <c r="HR241" s="93"/>
      <c r="HS241" s="93"/>
      <c r="HT241" s="93"/>
      <c r="HU241" s="93"/>
      <c r="HV241" s="93"/>
      <c r="HW241" s="93"/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</row>
    <row r="242" spans="1:256" s="92" customFormat="1" ht="12.75">
      <c r="A242" s="1"/>
      <c r="B242" s="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FJ242" s="93"/>
      <c r="FK242" s="93"/>
      <c r="FL242" s="93"/>
      <c r="FM242" s="93"/>
      <c r="FN242" s="93"/>
      <c r="FO242" s="93"/>
      <c r="FP242" s="93"/>
      <c r="FQ242" s="93"/>
      <c r="FR242" s="93"/>
      <c r="FS242" s="93"/>
      <c r="FT242" s="93"/>
      <c r="FU242" s="93"/>
      <c r="FV242" s="93"/>
      <c r="FW242" s="93"/>
      <c r="FX242" s="93"/>
      <c r="FY242" s="93"/>
      <c r="FZ242" s="93"/>
      <c r="GA242" s="93"/>
      <c r="GB242" s="93"/>
      <c r="GC242" s="93"/>
      <c r="GD242" s="93"/>
      <c r="GE242" s="93"/>
      <c r="GF242" s="93"/>
      <c r="GG242" s="93"/>
      <c r="GH242" s="93"/>
      <c r="GI242" s="93"/>
      <c r="GJ242" s="93"/>
      <c r="GK242" s="93"/>
      <c r="GL242" s="93"/>
      <c r="GM242" s="93"/>
      <c r="GN242" s="93"/>
      <c r="GO242" s="93"/>
      <c r="GP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  <c r="HG242" s="93"/>
      <c r="HH242" s="93"/>
      <c r="HI242" s="93"/>
      <c r="HJ242" s="93"/>
      <c r="HK242" s="93"/>
      <c r="HL242" s="93"/>
      <c r="HM242" s="93"/>
      <c r="HN242" s="93"/>
      <c r="HO242" s="93"/>
      <c r="HP242" s="93"/>
      <c r="HQ242" s="93"/>
      <c r="HR242" s="93"/>
      <c r="HS242" s="93"/>
      <c r="HT242" s="93"/>
      <c r="HU242" s="93"/>
      <c r="HV242" s="93"/>
      <c r="HW242" s="93"/>
      <c r="HX242" s="93"/>
      <c r="HY242" s="93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</row>
    <row r="243" spans="1:256" s="92" customFormat="1" ht="12.75">
      <c r="A243" s="1"/>
      <c r="B243" s="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FJ243" s="93"/>
      <c r="FK243" s="93"/>
      <c r="FL243" s="93"/>
      <c r="FM243" s="93"/>
      <c r="FN243" s="93"/>
      <c r="FO243" s="93"/>
      <c r="FP243" s="93"/>
      <c r="FQ243" s="93"/>
      <c r="FR243" s="93"/>
      <c r="FS243" s="93"/>
      <c r="FT243" s="93"/>
      <c r="FU243" s="93"/>
      <c r="FV243" s="93"/>
      <c r="FW243" s="93"/>
      <c r="FX243" s="93"/>
      <c r="FY243" s="93"/>
      <c r="FZ243" s="93"/>
      <c r="GA243" s="93"/>
      <c r="GB243" s="93"/>
      <c r="GC243" s="93"/>
      <c r="GD243" s="93"/>
      <c r="GE243" s="93"/>
      <c r="GF243" s="93"/>
      <c r="GG243" s="93"/>
      <c r="GH243" s="93"/>
      <c r="GI243" s="93"/>
      <c r="GJ243" s="93"/>
      <c r="GK243" s="93"/>
      <c r="GL243" s="93"/>
      <c r="GM243" s="93"/>
      <c r="GN243" s="93"/>
      <c r="GO243" s="93"/>
      <c r="GP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  <c r="HG243" s="93"/>
      <c r="HH243" s="93"/>
      <c r="HI243" s="93"/>
      <c r="HJ243" s="93"/>
      <c r="HK243" s="93"/>
      <c r="HL243" s="93"/>
      <c r="HM243" s="93"/>
      <c r="HN243" s="93"/>
      <c r="HO243" s="93"/>
      <c r="HP243" s="93"/>
      <c r="HQ243" s="93"/>
      <c r="HR243" s="93"/>
      <c r="HS243" s="93"/>
      <c r="HT243" s="93"/>
      <c r="HU243" s="93"/>
      <c r="HV243" s="93"/>
      <c r="HW243" s="93"/>
      <c r="HX243" s="93"/>
      <c r="HY243" s="93"/>
      <c r="HZ243" s="93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</row>
    <row r="244" spans="1:256" s="92" customFormat="1" ht="12.75">
      <c r="A244" s="1"/>
      <c r="B244" s="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FJ244" s="93"/>
      <c r="FK244" s="93"/>
      <c r="FL244" s="93"/>
      <c r="FM244" s="93"/>
      <c r="FN244" s="93"/>
      <c r="FO244" s="93"/>
      <c r="FP244" s="93"/>
      <c r="FQ244" s="93"/>
      <c r="FR244" s="93"/>
      <c r="FS244" s="93"/>
      <c r="FT244" s="93"/>
      <c r="FU244" s="93"/>
      <c r="FV244" s="93"/>
      <c r="FW244" s="93"/>
      <c r="FX244" s="93"/>
      <c r="FY244" s="93"/>
      <c r="FZ244" s="93"/>
      <c r="GA244" s="93"/>
      <c r="GB244" s="93"/>
      <c r="GC244" s="93"/>
      <c r="GD244" s="93"/>
      <c r="GE244" s="93"/>
      <c r="GF244" s="93"/>
      <c r="GG244" s="93"/>
      <c r="GH244" s="93"/>
      <c r="GI244" s="93"/>
      <c r="GJ244" s="93"/>
      <c r="GK244" s="93"/>
      <c r="GL244" s="93"/>
      <c r="GM244" s="93"/>
      <c r="GN244" s="93"/>
      <c r="GO244" s="93"/>
      <c r="GP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  <c r="HG244" s="93"/>
      <c r="HH244" s="93"/>
      <c r="HI244" s="93"/>
      <c r="HJ244" s="93"/>
      <c r="HK244" s="93"/>
      <c r="HL244" s="93"/>
      <c r="HM244" s="93"/>
      <c r="HN244" s="93"/>
      <c r="HO244" s="93"/>
      <c r="HP244" s="93"/>
      <c r="HQ244" s="93"/>
      <c r="HR244" s="93"/>
      <c r="HS244" s="93"/>
      <c r="HT244" s="93"/>
      <c r="HU244" s="93"/>
      <c r="HV244" s="93"/>
      <c r="HW244" s="93"/>
      <c r="HX244" s="93"/>
      <c r="HY244" s="93"/>
      <c r="HZ244" s="93"/>
      <c r="IA244" s="93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</row>
    <row r="245" spans="1:256" s="92" customFormat="1" ht="12.75">
      <c r="A245" s="1"/>
      <c r="B245" s="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FJ245" s="93"/>
      <c r="FK245" s="93"/>
      <c r="FL245" s="93"/>
      <c r="FM245" s="93"/>
      <c r="FN245" s="93"/>
      <c r="FO245" s="93"/>
      <c r="FP245" s="93"/>
      <c r="FQ245" s="93"/>
      <c r="FR245" s="93"/>
      <c r="FS245" s="93"/>
      <c r="FT245" s="93"/>
      <c r="FU245" s="93"/>
      <c r="FV245" s="93"/>
      <c r="FW245" s="93"/>
      <c r="FX245" s="93"/>
      <c r="FY245" s="93"/>
      <c r="FZ245" s="93"/>
      <c r="GA245" s="93"/>
      <c r="GB245" s="93"/>
      <c r="GC245" s="93"/>
      <c r="GD245" s="93"/>
      <c r="GE245" s="93"/>
      <c r="GF245" s="93"/>
      <c r="GG245" s="93"/>
      <c r="GH245" s="93"/>
      <c r="GI245" s="93"/>
      <c r="GJ245" s="93"/>
      <c r="GK245" s="93"/>
      <c r="GL245" s="93"/>
      <c r="GM245" s="93"/>
      <c r="GN245" s="93"/>
      <c r="GO245" s="93"/>
      <c r="GP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  <c r="HG245" s="93"/>
      <c r="HH245" s="93"/>
      <c r="HI245" s="93"/>
      <c r="HJ245" s="93"/>
      <c r="HK245" s="93"/>
      <c r="HL245" s="93"/>
      <c r="HM245" s="93"/>
      <c r="HN245" s="93"/>
      <c r="HO245" s="93"/>
      <c r="HP245" s="93"/>
      <c r="HQ245" s="93"/>
      <c r="HR245" s="93"/>
      <c r="HS245" s="93"/>
      <c r="HT245" s="93"/>
      <c r="HU245" s="93"/>
      <c r="HV245" s="93"/>
      <c r="HW245" s="93"/>
      <c r="HX245" s="93"/>
      <c r="HY245" s="93"/>
      <c r="HZ245" s="93"/>
      <c r="IA245" s="93"/>
      <c r="IB245" s="93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</row>
    <row r="246" spans="1:256" s="92" customFormat="1" ht="12.75">
      <c r="A246" s="1"/>
      <c r="B246" s="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FJ246" s="93"/>
      <c r="FK246" s="93"/>
      <c r="FL246" s="93"/>
      <c r="FM246" s="93"/>
      <c r="FN246" s="93"/>
      <c r="FO246" s="93"/>
      <c r="FP246" s="93"/>
      <c r="FQ246" s="93"/>
      <c r="FR246" s="93"/>
      <c r="FS246" s="93"/>
      <c r="FT246" s="93"/>
      <c r="FU246" s="93"/>
      <c r="FV246" s="93"/>
      <c r="FW246" s="93"/>
      <c r="FX246" s="93"/>
      <c r="FY246" s="93"/>
      <c r="FZ246" s="93"/>
      <c r="GA246" s="93"/>
      <c r="GB246" s="93"/>
      <c r="GC246" s="93"/>
      <c r="GD246" s="93"/>
      <c r="GE246" s="93"/>
      <c r="GF246" s="93"/>
      <c r="GG246" s="93"/>
      <c r="GH246" s="93"/>
      <c r="GI246" s="93"/>
      <c r="GJ246" s="93"/>
      <c r="GK246" s="93"/>
      <c r="GL246" s="93"/>
      <c r="GM246" s="93"/>
      <c r="GN246" s="93"/>
      <c r="GO246" s="93"/>
      <c r="GP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  <c r="HG246" s="93"/>
      <c r="HH246" s="93"/>
      <c r="HI246" s="93"/>
      <c r="HJ246" s="93"/>
      <c r="HK246" s="93"/>
      <c r="HL246" s="93"/>
      <c r="HM246" s="93"/>
      <c r="HN246" s="93"/>
      <c r="HO246" s="93"/>
      <c r="HP246" s="93"/>
      <c r="HQ246" s="93"/>
      <c r="HR246" s="93"/>
      <c r="HS246" s="93"/>
      <c r="HT246" s="93"/>
      <c r="HU246" s="93"/>
      <c r="HV246" s="93"/>
      <c r="HW246" s="93"/>
      <c r="HX246" s="93"/>
      <c r="HY246" s="93"/>
      <c r="HZ246" s="93"/>
      <c r="IA246" s="93"/>
      <c r="IB246" s="93"/>
      <c r="IC246" s="93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</row>
    <row r="247" spans="1:256" s="92" customFormat="1" ht="12.75">
      <c r="A247" s="1"/>
      <c r="B247" s="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FJ247" s="93"/>
      <c r="FK247" s="93"/>
      <c r="FL247" s="93"/>
      <c r="FM247" s="93"/>
      <c r="FN247" s="93"/>
      <c r="FO247" s="93"/>
      <c r="FP247" s="93"/>
      <c r="FQ247" s="93"/>
      <c r="FR247" s="93"/>
      <c r="FS247" s="93"/>
      <c r="FT247" s="93"/>
      <c r="FU247" s="93"/>
      <c r="FV247" s="93"/>
      <c r="FW247" s="93"/>
      <c r="FX247" s="93"/>
      <c r="FY247" s="93"/>
      <c r="FZ247" s="93"/>
      <c r="GA247" s="93"/>
      <c r="GB247" s="93"/>
      <c r="GC247" s="93"/>
      <c r="GD247" s="93"/>
      <c r="GE247" s="93"/>
      <c r="GF247" s="93"/>
      <c r="GG247" s="93"/>
      <c r="GH247" s="93"/>
      <c r="GI247" s="93"/>
      <c r="GJ247" s="93"/>
      <c r="GK247" s="93"/>
      <c r="GL247" s="93"/>
      <c r="GM247" s="93"/>
      <c r="GN247" s="93"/>
      <c r="GO247" s="93"/>
      <c r="GP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  <c r="HG247" s="93"/>
      <c r="HH247" s="93"/>
      <c r="HI247" s="93"/>
      <c r="HJ247" s="93"/>
      <c r="HK247" s="93"/>
      <c r="HL247" s="93"/>
      <c r="HM247" s="93"/>
      <c r="HN247" s="93"/>
      <c r="HO247" s="93"/>
      <c r="HP247" s="93"/>
      <c r="HQ247" s="93"/>
      <c r="HR247" s="93"/>
      <c r="HS247" s="93"/>
      <c r="HT247" s="93"/>
      <c r="HU247" s="93"/>
      <c r="HV247" s="93"/>
      <c r="HW247" s="93"/>
      <c r="HX247" s="93"/>
      <c r="HY247" s="93"/>
      <c r="HZ247" s="93"/>
      <c r="IA247" s="93"/>
      <c r="IB247" s="93"/>
      <c r="IC247" s="93"/>
      <c r="ID247" s="93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</row>
    <row r="248" spans="1:256" s="92" customFormat="1" ht="12.75">
      <c r="A248" s="1"/>
      <c r="B248" s="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FJ248" s="93"/>
      <c r="FK248" s="93"/>
      <c r="FL248" s="93"/>
      <c r="FM248" s="93"/>
      <c r="FN248" s="93"/>
      <c r="FO248" s="93"/>
      <c r="FP248" s="93"/>
      <c r="FQ248" s="93"/>
      <c r="FR248" s="93"/>
      <c r="FS248" s="93"/>
      <c r="FT248" s="93"/>
      <c r="FU248" s="93"/>
      <c r="FV248" s="93"/>
      <c r="FW248" s="93"/>
      <c r="FX248" s="93"/>
      <c r="FY248" s="93"/>
      <c r="FZ248" s="93"/>
      <c r="GA248" s="93"/>
      <c r="GB248" s="93"/>
      <c r="GC248" s="93"/>
      <c r="GD248" s="93"/>
      <c r="GE248" s="93"/>
      <c r="GF248" s="93"/>
      <c r="GG248" s="93"/>
      <c r="GH248" s="93"/>
      <c r="GI248" s="93"/>
      <c r="GJ248" s="93"/>
      <c r="GK248" s="93"/>
      <c r="GL248" s="93"/>
      <c r="GM248" s="93"/>
      <c r="GN248" s="93"/>
      <c r="GO248" s="93"/>
      <c r="GP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  <c r="HG248" s="93"/>
      <c r="HH248" s="93"/>
      <c r="HI248" s="93"/>
      <c r="HJ248" s="93"/>
      <c r="HK248" s="93"/>
      <c r="HL248" s="93"/>
      <c r="HM248" s="93"/>
      <c r="HN248" s="93"/>
      <c r="HO248" s="93"/>
      <c r="HP248" s="93"/>
      <c r="HQ248" s="93"/>
      <c r="HR248" s="93"/>
      <c r="HS248" s="93"/>
      <c r="HT248" s="93"/>
      <c r="HU248" s="93"/>
      <c r="HV248" s="93"/>
      <c r="HW248" s="93"/>
      <c r="HX248" s="93"/>
      <c r="HY248" s="93"/>
      <c r="HZ248" s="93"/>
      <c r="IA248" s="93"/>
      <c r="IB248" s="93"/>
      <c r="IC248" s="93"/>
      <c r="ID248" s="93"/>
      <c r="IE248" s="93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</row>
    <row r="249" spans="1:256" s="92" customFormat="1" ht="12.75">
      <c r="A249" s="1"/>
      <c r="B249" s="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FJ249" s="93"/>
      <c r="FK249" s="93"/>
      <c r="FL249" s="93"/>
      <c r="FM249" s="93"/>
      <c r="FN249" s="93"/>
      <c r="FO249" s="93"/>
      <c r="FP249" s="93"/>
      <c r="FQ249" s="93"/>
      <c r="FR249" s="93"/>
      <c r="FS249" s="93"/>
      <c r="FT249" s="93"/>
      <c r="FU249" s="93"/>
      <c r="FV249" s="93"/>
      <c r="FW249" s="93"/>
      <c r="FX249" s="93"/>
      <c r="FY249" s="93"/>
      <c r="FZ249" s="93"/>
      <c r="GA249" s="93"/>
      <c r="GB249" s="93"/>
      <c r="GC249" s="93"/>
      <c r="GD249" s="93"/>
      <c r="GE249" s="93"/>
      <c r="GF249" s="93"/>
      <c r="GG249" s="93"/>
      <c r="GH249" s="93"/>
      <c r="GI249" s="93"/>
      <c r="GJ249" s="93"/>
      <c r="GK249" s="93"/>
      <c r="GL249" s="93"/>
      <c r="GM249" s="93"/>
      <c r="GN249" s="93"/>
      <c r="GO249" s="93"/>
      <c r="GP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  <c r="HG249" s="93"/>
      <c r="HH249" s="93"/>
      <c r="HI249" s="93"/>
      <c r="HJ249" s="93"/>
      <c r="HK249" s="93"/>
      <c r="HL249" s="93"/>
      <c r="HM249" s="93"/>
      <c r="HN249" s="93"/>
      <c r="HO249" s="93"/>
      <c r="HP249" s="93"/>
      <c r="HQ249" s="93"/>
      <c r="HR249" s="93"/>
      <c r="HS249" s="93"/>
      <c r="HT249" s="93"/>
      <c r="HU249" s="93"/>
      <c r="HV249" s="93"/>
      <c r="HW249" s="93"/>
      <c r="HX249" s="93"/>
      <c r="HY249" s="93"/>
      <c r="HZ249" s="93"/>
      <c r="IA249" s="93"/>
      <c r="IB249" s="93"/>
      <c r="IC249" s="93"/>
      <c r="ID249" s="93"/>
      <c r="IE249" s="93"/>
      <c r="IF249" s="93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</row>
    <row r="250" spans="1:256" s="92" customFormat="1" ht="12.75">
      <c r="A250" s="1"/>
      <c r="B250" s="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FJ250" s="93"/>
      <c r="FK250" s="93"/>
      <c r="FL250" s="93"/>
      <c r="FM250" s="93"/>
      <c r="FN250" s="93"/>
      <c r="FO250" s="93"/>
      <c r="FP250" s="93"/>
      <c r="FQ250" s="93"/>
      <c r="FR250" s="93"/>
      <c r="FS250" s="93"/>
      <c r="FT250" s="93"/>
      <c r="FU250" s="93"/>
      <c r="FV250" s="93"/>
      <c r="FW250" s="93"/>
      <c r="FX250" s="93"/>
      <c r="FY250" s="93"/>
      <c r="FZ250" s="93"/>
      <c r="GA250" s="93"/>
      <c r="GB250" s="93"/>
      <c r="GC250" s="93"/>
      <c r="GD250" s="93"/>
      <c r="GE250" s="93"/>
      <c r="GF250" s="93"/>
      <c r="GG250" s="93"/>
      <c r="GH250" s="93"/>
      <c r="GI250" s="93"/>
      <c r="GJ250" s="93"/>
      <c r="GK250" s="93"/>
      <c r="GL250" s="93"/>
      <c r="GM250" s="93"/>
      <c r="GN250" s="93"/>
      <c r="GO250" s="93"/>
      <c r="GP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  <c r="HG250" s="93"/>
      <c r="HH250" s="93"/>
      <c r="HI250" s="93"/>
      <c r="HJ250" s="93"/>
      <c r="HK250" s="93"/>
      <c r="HL250" s="93"/>
      <c r="HM250" s="93"/>
      <c r="HN250" s="93"/>
      <c r="HO250" s="93"/>
      <c r="HP250" s="93"/>
      <c r="HQ250" s="93"/>
      <c r="HR250" s="93"/>
      <c r="HS250" s="93"/>
      <c r="HT250" s="93"/>
      <c r="HU250" s="93"/>
      <c r="HV250" s="93"/>
      <c r="HW250" s="93"/>
      <c r="HX250" s="93"/>
      <c r="HY250" s="93"/>
      <c r="HZ250" s="93"/>
      <c r="IA250" s="93"/>
      <c r="IB250" s="93"/>
      <c r="IC250" s="93"/>
      <c r="ID250" s="93"/>
      <c r="IE250" s="93"/>
      <c r="IF250" s="93"/>
      <c r="IG250" s="93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</row>
    <row r="251" spans="1:256" s="92" customFormat="1" ht="12.75">
      <c r="A251" s="1"/>
      <c r="B251" s="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FJ251" s="93"/>
      <c r="FK251" s="93"/>
      <c r="FL251" s="93"/>
      <c r="FM251" s="93"/>
      <c r="FN251" s="93"/>
      <c r="FO251" s="93"/>
      <c r="FP251" s="93"/>
      <c r="FQ251" s="93"/>
      <c r="FR251" s="93"/>
      <c r="FS251" s="93"/>
      <c r="FT251" s="93"/>
      <c r="FU251" s="93"/>
      <c r="FV251" s="93"/>
      <c r="FW251" s="93"/>
      <c r="FX251" s="93"/>
      <c r="FY251" s="93"/>
      <c r="FZ251" s="93"/>
      <c r="GA251" s="93"/>
      <c r="GB251" s="93"/>
      <c r="GC251" s="93"/>
      <c r="GD251" s="93"/>
      <c r="GE251" s="93"/>
      <c r="GF251" s="93"/>
      <c r="GG251" s="93"/>
      <c r="GH251" s="93"/>
      <c r="GI251" s="93"/>
      <c r="GJ251" s="93"/>
      <c r="GK251" s="93"/>
      <c r="GL251" s="93"/>
      <c r="GM251" s="93"/>
      <c r="GN251" s="93"/>
      <c r="GO251" s="93"/>
      <c r="GP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  <c r="HG251" s="93"/>
      <c r="HH251" s="93"/>
      <c r="HI251" s="93"/>
      <c r="HJ251" s="93"/>
      <c r="HK251" s="93"/>
      <c r="HL251" s="93"/>
      <c r="HM251" s="93"/>
      <c r="HN251" s="93"/>
      <c r="HO251" s="93"/>
      <c r="HP251" s="93"/>
      <c r="HQ251" s="93"/>
      <c r="HR251" s="93"/>
      <c r="HS251" s="93"/>
      <c r="HT251" s="93"/>
      <c r="HU251" s="93"/>
      <c r="HV251" s="93"/>
      <c r="HW251" s="93"/>
      <c r="HX251" s="93"/>
      <c r="HY251" s="93"/>
      <c r="HZ251" s="93"/>
      <c r="IA251" s="93"/>
      <c r="IB251" s="93"/>
      <c r="IC251" s="93"/>
      <c r="ID251" s="93"/>
      <c r="IE251" s="93"/>
      <c r="IF251" s="93"/>
      <c r="IG251" s="93"/>
      <c r="IH251" s="93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</row>
    <row r="252" spans="1:256" s="92" customFormat="1" ht="12.75">
      <c r="A252" s="1"/>
      <c r="B252" s="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FJ252" s="93"/>
      <c r="FK252" s="93"/>
      <c r="FL252" s="93"/>
      <c r="FM252" s="93"/>
      <c r="FN252" s="93"/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/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  <c r="HG252" s="93"/>
      <c r="HH252" s="93"/>
      <c r="HI252" s="93"/>
      <c r="HJ252" s="93"/>
      <c r="HK252" s="93"/>
      <c r="HL252" s="93"/>
      <c r="HM252" s="93"/>
      <c r="HN252" s="93"/>
      <c r="HO252" s="93"/>
      <c r="HP252" s="93"/>
      <c r="HQ252" s="93"/>
      <c r="HR252" s="93"/>
      <c r="HS252" s="93"/>
      <c r="HT252" s="93"/>
      <c r="HU252" s="93"/>
      <c r="HV252" s="93"/>
      <c r="HW252" s="93"/>
      <c r="HX252" s="93"/>
      <c r="HY252" s="93"/>
      <c r="HZ252" s="93"/>
      <c r="IA252" s="93"/>
      <c r="IB252" s="93"/>
      <c r="IC252" s="93"/>
      <c r="ID252" s="93"/>
      <c r="IE252" s="93"/>
      <c r="IF252" s="93"/>
      <c r="IG252" s="93"/>
      <c r="IH252" s="93"/>
      <c r="II252" s="93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</row>
    <row r="253" spans="1:256" s="92" customFormat="1" ht="12.75">
      <c r="A253" s="1"/>
      <c r="B253" s="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FJ253" s="93"/>
      <c r="FK253" s="93"/>
      <c r="FL253" s="93"/>
      <c r="FM253" s="93"/>
      <c r="FN253" s="93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  <c r="HG253" s="93"/>
      <c r="HH253" s="93"/>
      <c r="HI253" s="93"/>
      <c r="HJ253" s="93"/>
      <c r="HK253" s="93"/>
      <c r="HL253" s="93"/>
      <c r="HM253" s="93"/>
      <c r="HN253" s="93"/>
      <c r="HO253" s="93"/>
      <c r="HP253" s="93"/>
      <c r="HQ253" s="93"/>
      <c r="HR253" s="93"/>
      <c r="HS253" s="93"/>
      <c r="HT253" s="93"/>
      <c r="HU253" s="93"/>
      <c r="HV253" s="93"/>
      <c r="HW253" s="93"/>
      <c r="HX253" s="93"/>
      <c r="HY253" s="93"/>
      <c r="HZ253" s="93"/>
      <c r="IA253" s="93"/>
      <c r="IB253" s="93"/>
      <c r="IC253" s="93"/>
      <c r="ID253" s="93"/>
      <c r="IE253" s="93"/>
      <c r="IF253" s="93"/>
      <c r="IG253" s="93"/>
      <c r="IH253" s="93"/>
      <c r="II253" s="93"/>
      <c r="IJ253" s="93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</row>
    <row r="254" spans="1:256" s="92" customFormat="1" ht="12.75">
      <c r="A254" s="1"/>
      <c r="B254" s="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FJ254" s="93"/>
      <c r="FK254" s="93"/>
      <c r="FL254" s="93"/>
      <c r="FM254" s="93"/>
      <c r="FN254" s="93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  <c r="HG254" s="93"/>
      <c r="HH254" s="93"/>
      <c r="HI254" s="93"/>
      <c r="HJ254" s="93"/>
      <c r="HK254" s="93"/>
      <c r="HL254" s="93"/>
      <c r="HM254" s="93"/>
      <c r="HN254" s="93"/>
      <c r="HO254" s="93"/>
      <c r="HP254" s="93"/>
      <c r="HQ254" s="93"/>
      <c r="HR254" s="93"/>
      <c r="HS254" s="93"/>
      <c r="HT254" s="93"/>
      <c r="HU254" s="93"/>
      <c r="HV254" s="93"/>
      <c r="HW254" s="93"/>
      <c r="HX254" s="93"/>
      <c r="HY254" s="93"/>
      <c r="HZ254" s="93"/>
      <c r="IA254" s="93"/>
      <c r="IB254" s="93"/>
      <c r="IC254" s="93"/>
      <c r="ID254" s="93"/>
      <c r="IE254" s="93"/>
      <c r="IF254" s="93"/>
      <c r="IG254" s="93"/>
      <c r="IH254" s="93"/>
      <c r="II254" s="93"/>
      <c r="IJ254" s="93"/>
      <c r="IK254" s="93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</row>
    <row r="255" spans="1:256" s="92" customFormat="1" ht="12.75">
      <c r="A255" s="1"/>
      <c r="B255" s="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FJ255" s="93"/>
      <c r="FK255" s="93"/>
      <c r="FL255" s="93"/>
      <c r="FM255" s="93"/>
      <c r="FN255" s="93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  <c r="HG255" s="93"/>
      <c r="HH255" s="93"/>
      <c r="HI255" s="93"/>
      <c r="HJ255" s="93"/>
      <c r="HK255" s="93"/>
      <c r="HL255" s="93"/>
      <c r="HM255" s="93"/>
      <c r="HN255" s="93"/>
      <c r="HO255" s="93"/>
      <c r="HP255" s="93"/>
      <c r="HQ255" s="93"/>
      <c r="HR255" s="93"/>
      <c r="HS255" s="93"/>
      <c r="HT255" s="93"/>
      <c r="HU255" s="93"/>
      <c r="HV255" s="93"/>
      <c r="HW255" s="93"/>
      <c r="HX255" s="93"/>
      <c r="HY255" s="93"/>
      <c r="HZ255" s="93"/>
      <c r="IA255" s="93"/>
      <c r="IB255" s="93"/>
      <c r="IC255" s="93"/>
      <c r="ID255" s="93"/>
      <c r="IE255" s="93"/>
      <c r="IF255" s="93"/>
      <c r="IG255" s="93"/>
      <c r="IH255" s="93"/>
      <c r="II255" s="93"/>
      <c r="IJ255" s="93"/>
      <c r="IK255" s="93"/>
      <c r="IL255" s="93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</row>
    <row r="256" spans="1:256" s="92" customFormat="1" ht="12.75">
      <c r="A256" s="1"/>
      <c r="B256" s="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FJ256" s="93"/>
      <c r="FK256" s="93"/>
      <c r="FL256" s="93"/>
      <c r="FM256" s="93"/>
      <c r="FN256" s="93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  <c r="HG256" s="93"/>
      <c r="HH256" s="93"/>
      <c r="HI256" s="93"/>
      <c r="HJ256" s="93"/>
      <c r="HK256" s="93"/>
      <c r="HL256" s="93"/>
      <c r="HM256" s="93"/>
      <c r="HN256" s="93"/>
      <c r="HO256" s="93"/>
      <c r="HP256" s="93"/>
      <c r="HQ256" s="93"/>
      <c r="HR256" s="93"/>
      <c r="HS256" s="93"/>
      <c r="HT256" s="93"/>
      <c r="HU256" s="93"/>
      <c r="HV256" s="93"/>
      <c r="HW256" s="93"/>
      <c r="HX256" s="93"/>
      <c r="HY256" s="93"/>
      <c r="HZ256" s="93"/>
      <c r="IA256" s="93"/>
      <c r="IB256" s="93"/>
      <c r="IC256" s="93"/>
      <c r="ID256" s="93"/>
      <c r="IE256" s="93"/>
      <c r="IF256" s="93"/>
      <c r="IG256" s="93"/>
      <c r="IH256" s="93"/>
      <c r="II256" s="93"/>
      <c r="IJ256" s="93"/>
      <c r="IK256" s="93"/>
      <c r="IL256" s="93"/>
      <c r="IM256" s="93"/>
      <c r="IN256" s="93"/>
      <c r="IO256" s="93"/>
      <c r="IP256" s="93"/>
      <c r="IQ256" s="93"/>
      <c r="IR256" s="93"/>
      <c r="IS256" s="93"/>
      <c r="IT256" s="93"/>
      <c r="IU256" s="93"/>
      <c r="IV256" s="93"/>
    </row>
    <row r="257" spans="1:256" s="92" customFormat="1" ht="12.75">
      <c r="A257" s="1"/>
      <c r="B257" s="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FJ257" s="93"/>
      <c r="FK257" s="93"/>
      <c r="FL257" s="93"/>
      <c r="FM257" s="93"/>
      <c r="FN257" s="93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  <c r="HG257" s="93"/>
      <c r="HH257" s="93"/>
      <c r="HI257" s="93"/>
      <c r="HJ257" s="93"/>
      <c r="HK257" s="93"/>
      <c r="HL257" s="93"/>
      <c r="HM257" s="93"/>
      <c r="HN257" s="93"/>
      <c r="HO257" s="93"/>
      <c r="HP257" s="93"/>
      <c r="HQ257" s="93"/>
      <c r="HR257" s="93"/>
      <c r="HS257" s="93"/>
      <c r="HT257" s="93"/>
      <c r="HU257" s="93"/>
      <c r="HV257" s="93"/>
      <c r="HW257" s="93"/>
      <c r="HX257" s="93"/>
      <c r="HY257" s="93"/>
      <c r="HZ257" s="93"/>
      <c r="IA257" s="93"/>
      <c r="IB257" s="93"/>
      <c r="IC257" s="93"/>
      <c r="ID257" s="93"/>
      <c r="IE257" s="93"/>
      <c r="IF257" s="93"/>
      <c r="IG257" s="93"/>
      <c r="IH257" s="93"/>
      <c r="II257" s="93"/>
      <c r="IJ257" s="93"/>
      <c r="IK257" s="93"/>
      <c r="IL257" s="93"/>
      <c r="IM257" s="93"/>
      <c r="IN257" s="93"/>
      <c r="IO257" s="93"/>
      <c r="IP257" s="93"/>
      <c r="IQ257" s="93"/>
      <c r="IR257" s="93"/>
      <c r="IS257" s="93"/>
      <c r="IT257" s="93"/>
      <c r="IU257" s="93"/>
      <c r="IV257" s="93"/>
    </row>
    <row r="258" spans="1:256" s="92" customFormat="1" ht="12.75">
      <c r="A258" s="1"/>
      <c r="B258" s="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  <c r="IQ258" s="93"/>
      <c r="IR258" s="93"/>
      <c r="IS258" s="93"/>
      <c r="IT258" s="93"/>
      <c r="IU258" s="93"/>
      <c r="IV258" s="93"/>
    </row>
    <row r="259" spans="1:256" s="92" customFormat="1" ht="12.75">
      <c r="A259" s="1"/>
      <c r="B259" s="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  <c r="IU259" s="93"/>
      <c r="IV259" s="93"/>
    </row>
    <row r="260" spans="1:256" s="92" customFormat="1" ht="12.75">
      <c r="A260" s="1"/>
      <c r="B260" s="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FJ260" s="93"/>
      <c r="FK260" s="93"/>
      <c r="FL260" s="93"/>
      <c r="FM260" s="93"/>
      <c r="FN260" s="93"/>
      <c r="FO260" s="93"/>
      <c r="FP260" s="93"/>
      <c r="FQ260" s="93"/>
      <c r="FR260" s="93"/>
      <c r="FS260" s="93"/>
      <c r="FT260" s="93"/>
      <c r="FU260" s="93"/>
      <c r="FV260" s="93"/>
      <c r="FW260" s="93"/>
      <c r="FX260" s="93"/>
      <c r="FY260" s="93"/>
      <c r="FZ260" s="93"/>
      <c r="GA260" s="93"/>
      <c r="GB260" s="93"/>
      <c r="GC260" s="93"/>
      <c r="GD260" s="93"/>
      <c r="GE260" s="93"/>
      <c r="GF260" s="93"/>
      <c r="GG260" s="93"/>
      <c r="GH260" s="93"/>
      <c r="GI260" s="93"/>
      <c r="GJ260" s="93"/>
      <c r="GK260" s="93"/>
      <c r="GL260" s="93"/>
      <c r="GM260" s="93"/>
      <c r="GN260" s="93"/>
      <c r="GO260" s="93"/>
      <c r="GP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  <c r="HG260" s="93"/>
      <c r="HH260" s="93"/>
      <c r="HI260" s="93"/>
      <c r="HJ260" s="93"/>
      <c r="HK260" s="93"/>
      <c r="HL260" s="93"/>
      <c r="HM260" s="93"/>
      <c r="HN260" s="93"/>
      <c r="HO260" s="93"/>
      <c r="HP260" s="93"/>
      <c r="HQ260" s="93"/>
      <c r="HR260" s="93"/>
      <c r="HS260" s="93"/>
      <c r="HT260" s="93"/>
      <c r="HU260" s="93"/>
      <c r="HV260" s="93"/>
      <c r="HW260" s="93"/>
      <c r="HX260" s="93"/>
      <c r="HY260" s="93"/>
      <c r="HZ260" s="93"/>
      <c r="IA260" s="93"/>
      <c r="IB260" s="93"/>
      <c r="IC260" s="93"/>
      <c r="ID260" s="93"/>
      <c r="IE260" s="93"/>
      <c r="IF260" s="93"/>
      <c r="IG260" s="93"/>
      <c r="IH260" s="93"/>
      <c r="II260" s="93"/>
      <c r="IJ260" s="93"/>
      <c r="IK260" s="93"/>
      <c r="IL260" s="93"/>
      <c r="IM260" s="93"/>
      <c r="IN260" s="93"/>
      <c r="IO260" s="93"/>
      <c r="IP260" s="93"/>
      <c r="IQ260" s="93"/>
      <c r="IR260" s="93"/>
      <c r="IS260" s="93"/>
      <c r="IT260" s="93"/>
      <c r="IU260" s="93"/>
      <c r="IV260" s="93"/>
    </row>
    <row r="261" spans="1:256" s="92" customFormat="1" ht="12.75">
      <c r="A261" s="1"/>
      <c r="B261" s="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  <c r="IU261" s="93"/>
      <c r="IV261" s="93"/>
    </row>
    <row r="262" spans="1:256" s="92" customFormat="1" ht="12.75">
      <c r="A262" s="1"/>
      <c r="B262" s="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FJ262" s="93"/>
      <c r="FK262" s="93"/>
      <c r="FL262" s="93"/>
      <c r="FM262" s="93"/>
      <c r="FN262" s="93"/>
      <c r="FO262" s="93"/>
      <c r="FP262" s="93"/>
      <c r="FQ262" s="93"/>
      <c r="FR262" s="93"/>
      <c r="FS262" s="93"/>
      <c r="FT262" s="93"/>
      <c r="FU262" s="93"/>
      <c r="FV262" s="93"/>
      <c r="FW262" s="93"/>
      <c r="FX262" s="93"/>
      <c r="FY262" s="93"/>
      <c r="FZ262" s="93"/>
      <c r="GA262" s="93"/>
      <c r="GB262" s="93"/>
      <c r="GC262" s="93"/>
      <c r="GD262" s="93"/>
      <c r="GE262" s="93"/>
      <c r="GF262" s="93"/>
      <c r="GG262" s="93"/>
      <c r="GH262" s="93"/>
      <c r="GI262" s="93"/>
      <c r="GJ262" s="93"/>
      <c r="GK262" s="93"/>
      <c r="GL262" s="93"/>
      <c r="GM262" s="93"/>
      <c r="GN262" s="93"/>
      <c r="GO262" s="93"/>
      <c r="GP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  <c r="HG262" s="93"/>
      <c r="HH262" s="93"/>
      <c r="HI262" s="93"/>
      <c r="HJ262" s="93"/>
      <c r="HK262" s="93"/>
      <c r="HL262" s="93"/>
      <c r="HM262" s="93"/>
      <c r="HN262" s="93"/>
      <c r="HO262" s="93"/>
      <c r="HP262" s="93"/>
      <c r="HQ262" s="93"/>
      <c r="HR262" s="93"/>
      <c r="HS262" s="93"/>
      <c r="HT262" s="93"/>
      <c r="HU262" s="93"/>
      <c r="HV262" s="93"/>
      <c r="HW262" s="93"/>
      <c r="HX262" s="93"/>
      <c r="HY262" s="93"/>
      <c r="HZ262" s="93"/>
      <c r="IA262" s="93"/>
      <c r="IB262" s="93"/>
      <c r="IC262" s="93"/>
      <c r="ID262" s="93"/>
      <c r="IE262" s="93"/>
      <c r="IF262" s="93"/>
      <c r="IG262" s="93"/>
      <c r="IH262" s="93"/>
      <c r="II262" s="93"/>
      <c r="IJ262" s="93"/>
      <c r="IK262" s="93"/>
      <c r="IL262" s="93"/>
      <c r="IM262" s="93"/>
      <c r="IN262" s="93"/>
      <c r="IO262" s="93"/>
      <c r="IP262" s="93"/>
      <c r="IQ262" s="93"/>
      <c r="IR262" s="93"/>
      <c r="IS262" s="93"/>
      <c r="IT262" s="93"/>
      <c r="IU262" s="93"/>
      <c r="IV262" s="93"/>
    </row>
    <row r="263" spans="1:256" s="92" customFormat="1" ht="12.75">
      <c r="A263" s="1"/>
      <c r="B263" s="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FJ263" s="93"/>
      <c r="FK263" s="93"/>
      <c r="FL263" s="93"/>
      <c r="FM263" s="93"/>
      <c r="FN263" s="93"/>
      <c r="FO263" s="93"/>
      <c r="FP263" s="93"/>
      <c r="FQ263" s="93"/>
      <c r="FR263" s="93"/>
      <c r="FS263" s="93"/>
      <c r="FT263" s="93"/>
      <c r="FU263" s="93"/>
      <c r="FV263" s="93"/>
      <c r="FW263" s="93"/>
      <c r="FX263" s="93"/>
      <c r="FY263" s="93"/>
      <c r="FZ263" s="93"/>
      <c r="GA263" s="93"/>
      <c r="GB263" s="93"/>
      <c r="GC263" s="93"/>
      <c r="GD263" s="93"/>
      <c r="GE263" s="93"/>
      <c r="GF263" s="93"/>
      <c r="GG263" s="93"/>
      <c r="GH263" s="93"/>
      <c r="GI263" s="93"/>
      <c r="GJ263" s="93"/>
      <c r="GK263" s="93"/>
      <c r="GL263" s="93"/>
      <c r="GM263" s="93"/>
      <c r="GN263" s="93"/>
      <c r="GO263" s="93"/>
      <c r="GP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  <c r="HG263" s="93"/>
      <c r="HH263" s="93"/>
      <c r="HI263" s="93"/>
      <c r="HJ263" s="93"/>
      <c r="HK263" s="93"/>
      <c r="HL263" s="93"/>
      <c r="HM263" s="93"/>
      <c r="HN263" s="93"/>
      <c r="HO263" s="93"/>
      <c r="HP263" s="93"/>
      <c r="HQ263" s="93"/>
      <c r="HR263" s="93"/>
      <c r="HS263" s="93"/>
      <c r="HT263" s="93"/>
      <c r="HU263" s="93"/>
      <c r="HV263" s="93"/>
      <c r="HW263" s="93"/>
      <c r="HX263" s="93"/>
      <c r="HY263" s="93"/>
      <c r="HZ263" s="93"/>
      <c r="IA263" s="93"/>
      <c r="IB263" s="93"/>
      <c r="IC263" s="93"/>
      <c r="ID263" s="93"/>
      <c r="IE263" s="93"/>
      <c r="IF263" s="93"/>
      <c r="IG263" s="93"/>
      <c r="IH263" s="93"/>
      <c r="II263" s="93"/>
      <c r="IJ263" s="93"/>
      <c r="IK263" s="93"/>
      <c r="IL263" s="93"/>
      <c r="IM263" s="93"/>
      <c r="IN263" s="93"/>
      <c r="IO263" s="93"/>
      <c r="IP263" s="93"/>
      <c r="IQ263" s="93"/>
      <c r="IR263" s="93"/>
      <c r="IS263" s="93"/>
      <c r="IT263" s="93"/>
      <c r="IU263" s="93"/>
      <c r="IV263" s="93"/>
    </row>
    <row r="264" spans="1:256" s="92" customFormat="1" ht="12.75">
      <c r="A264" s="1"/>
      <c r="B264" s="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FJ264" s="93"/>
      <c r="FK264" s="93"/>
      <c r="FL264" s="93"/>
      <c r="FM264" s="93"/>
      <c r="FN264" s="93"/>
      <c r="FO264" s="93"/>
      <c r="FP264" s="93"/>
      <c r="FQ264" s="93"/>
      <c r="FR264" s="93"/>
      <c r="FS264" s="93"/>
      <c r="FT264" s="93"/>
      <c r="FU264" s="93"/>
      <c r="FV264" s="93"/>
      <c r="FW264" s="93"/>
      <c r="FX264" s="93"/>
      <c r="FY264" s="93"/>
      <c r="FZ264" s="93"/>
      <c r="GA264" s="93"/>
      <c r="GB264" s="93"/>
      <c r="GC264" s="93"/>
      <c r="GD264" s="93"/>
      <c r="GE264" s="93"/>
      <c r="GF264" s="93"/>
      <c r="GG264" s="93"/>
      <c r="GH264" s="93"/>
      <c r="GI264" s="93"/>
      <c r="GJ264" s="93"/>
      <c r="GK264" s="93"/>
      <c r="GL264" s="93"/>
      <c r="GM264" s="93"/>
      <c r="GN264" s="93"/>
      <c r="GO264" s="93"/>
      <c r="GP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  <c r="HG264" s="93"/>
      <c r="HH264" s="93"/>
      <c r="HI264" s="93"/>
      <c r="HJ264" s="93"/>
      <c r="HK264" s="93"/>
      <c r="HL264" s="93"/>
      <c r="HM264" s="93"/>
      <c r="HN264" s="93"/>
      <c r="HO264" s="93"/>
      <c r="HP264" s="93"/>
      <c r="HQ264" s="93"/>
      <c r="HR264" s="93"/>
      <c r="HS264" s="93"/>
      <c r="HT264" s="93"/>
      <c r="HU264" s="93"/>
      <c r="HV264" s="93"/>
      <c r="HW264" s="93"/>
      <c r="HX264" s="93"/>
      <c r="HY264" s="93"/>
      <c r="HZ264" s="93"/>
      <c r="IA264" s="93"/>
      <c r="IB264" s="93"/>
      <c r="IC264" s="93"/>
      <c r="ID264" s="93"/>
      <c r="IE264" s="93"/>
      <c r="IF264" s="93"/>
      <c r="IG264" s="93"/>
      <c r="IH264" s="93"/>
      <c r="II264" s="93"/>
      <c r="IJ264" s="93"/>
      <c r="IK264" s="93"/>
      <c r="IL264" s="93"/>
      <c r="IM264" s="93"/>
      <c r="IN264" s="93"/>
      <c r="IO264" s="93"/>
      <c r="IP264" s="93"/>
      <c r="IQ264" s="93"/>
      <c r="IR264" s="93"/>
      <c r="IS264" s="93"/>
      <c r="IT264" s="93"/>
      <c r="IU264" s="93"/>
      <c r="IV264" s="93"/>
    </row>
    <row r="265" spans="1:256" s="92" customFormat="1" ht="12.75">
      <c r="A265" s="1"/>
      <c r="B265" s="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FJ265" s="93"/>
      <c r="FK265" s="93"/>
      <c r="FL265" s="93"/>
      <c r="FM265" s="93"/>
      <c r="FN265" s="93"/>
      <c r="FO265" s="93"/>
      <c r="FP265" s="93"/>
      <c r="FQ265" s="93"/>
      <c r="FR265" s="93"/>
      <c r="FS265" s="93"/>
      <c r="FT265" s="93"/>
      <c r="FU265" s="93"/>
      <c r="FV265" s="93"/>
      <c r="FW265" s="93"/>
      <c r="FX265" s="93"/>
      <c r="FY265" s="93"/>
      <c r="FZ265" s="93"/>
      <c r="GA265" s="93"/>
      <c r="GB265" s="93"/>
      <c r="GC265" s="93"/>
      <c r="GD265" s="93"/>
      <c r="GE265" s="93"/>
      <c r="GF265" s="93"/>
      <c r="GG265" s="93"/>
      <c r="GH265" s="93"/>
      <c r="GI265" s="93"/>
      <c r="GJ265" s="93"/>
      <c r="GK265" s="93"/>
      <c r="GL265" s="93"/>
      <c r="GM265" s="93"/>
      <c r="GN265" s="93"/>
      <c r="GO265" s="93"/>
      <c r="GP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  <c r="HG265" s="93"/>
      <c r="HH265" s="93"/>
      <c r="HI265" s="93"/>
      <c r="HJ265" s="93"/>
      <c r="HK265" s="93"/>
      <c r="HL265" s="93"/>
      <c r="HM265" s="93"/>
      <c r="HN265" s="93"/>
      <c r="HO265" s="93"/>
      <c r="HP265" s="93"/>
      <c r="HQ265" s="93"/>
      <c r="HR265" s="93"/>
      <c r="HS265" s="93"/>
      <c r="HT265" s="93"/>
      <c r="HU265" s="93"/>
      <c r="HV265" s="93"/>
      <c r="HW265" s="93"/>
      <c r="HX265" s="93"/>
      <c r="HY265" s="93"/>
      <c r="HZ265" s="93"/>
      <c r="IA265" s="93"/>
      <c r="IB265" s="93"/>
      <c r="IC265" s="93"/>
      <c r="ID265" s="93"/>
      <c r="IE265" s="93"/>
      <c r="IF265" s="93"/>
      <c r="IG265" s="93"/>
      <c r="IH265" s="93"/>
      <c r="II265" s="93"/>
      <c r="IJ265" s="93"/>
      <c r="IK265" s="93"/>
      <c r="IL265" s="93"/>
      <c r="IM265" s="93"/>
      <c r="IN265" s="93"/>
      <c r="IO265" s="93"/>
      <c r="IP265" s="93"/>
      <c r="IQ265" s="93"/>
      <c r="IR265" s="93"/>
      <c r="IS265" s="93"/>
      <c r="IT265" s="93"/>
      <c r="IU265" s="93"/>
      <c r="IV265" s="93"/>
    </row>
    <row r="266" spans="1:256" s="92" customFormat="1" ht="12.75">
      <c r="A266" s="1"/>
      <c r="B266" s="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FJ266" s="93"/>
      <c r="FK266" s="93"/>
      <c r="FL266" s="93"/>
      <c r="FM266" s="93"/>
      <c r="FN266" s="93"/>
      <c r="FO266" s="93"/>
      <c r="FP266" s="93"/>
      <c r="FQ266" s="93"/>
      <c r="FR266" s="93"/>
      <c r="FS266" s="93"/>
      <c r="FT266" s="93"/>
      <c r="FU266" s="93"/>
      <c r="FV266" s="93"/>
      <c r="FW266" s="93"/>
      <c r="FX266" s="93"/>
      <c r="FY266" s="93"/>
      <c r="FZ266" s="93"/>
      <c r="GA266" s="93"/>
      <c r="GB266" s="93"/>
      <c r="GC266" s="93"/>
      <c r="GD266" s="93"/>
      <c r="GE266" s="93"/>
      <c r="GF266" s="93"/>
      <c r="GG266" s="93"/>
      <c r="GH266" s="93"/>
      <c r="GI266" s="93"/>
      <c r="GJ266" s="93"/>
      <c r="GK266" s="93"/>
      <c r="GL266" s="93"/>
      <c r="GM266" s="93"/>
      <c r="GN266" s="93"/>
      <c r="GO266" s="93"/>
      <c r="GP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  <c r="HG266" s="93"/>
      <c r="HH266" s="93"/>
      <c r="HI266" s="93"/>
      <c r="HJ266" s="93"/>
      <c r="HK266" s="93"/>
      <c r="HL266" s="93"/>
      <c r="HM266" s="93"/>
      <c r="HN266" s="93"/>
      <c r="HO266" s="93"/>
      <c r="HP266" s="93"/>
      <c r="HQ266" s="93"/>
      <c r="HR266" s="93"/>
      <c r="HS266" s="93"/>
      <c r="HT266" s="93"/>
      <c r="HU266" s="93"/>
      <c r="HV266" s="93"/>
      <c r="HW266" s="93"/>
      <c r="HX266" s="93"/>
      <c r="HY266" s="93"/>
      <c r="HZ266" s="93"/>
      <c r="IA266" s="93"/>
      <c r="IB266" s="93"/>
      <c r="IC266" s="93"/>
      <c r="ID266" s="93"/>
      <c r="IE266" s="93"/>
      <c r="IF266" s="93"/>
      <c r="IG266" s="93"/>
      <c r="IH266" s="93"/>
      <c r="II266" s="93"/>
      <c r="IJ266" s="93"/>
      <c r="IK266" s="93"/>
      <c r="IL266" s="93"/>
      <c r="IM266" s="93"/>
      <c r="IN266" s="93"/>
      <c r="IO266" s="93"/>
      <c r="IP266" s="93"/>
      <c r="IQ266" s="93"/>
      <c r="IR266" s="93"/>
      <c r="IS266" s="93"/>
      <c r="IT266" s="93"/>
      <c r="IU266" s="93"/>
      <c r="IV266" s="93"/>
    </row>
    <row r="267" spans="1:256" s="92" customFormat="1" ht="12.75">
      <c r="A267" s="1"/>
      <c r="B267" s="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FJ267" s="93"/>
      <c r="FK267" s="93"/>
      <c r="FL267" s="93"/>
      <c r="FM267" s="93"/>
      <c r="FN267" s="93"/>
      <c r="FO267" s="93"/>
      <c r="FP267" s="93"/>
      <c r="FQ267" s="93"/>
      <c r="FR267" s="93"/>
      <c r="FS267" s="93"/>
      <c r="FT267" s="93"/>
      <c r="FU267" s="93"/>
      <c r="FV267" s="93"/>
      <c r="FW267" s="93"/>
      <c r="FX267" s="93"/>
      <c r="FY267" s="93"/>
      <c r="FZ267" s="93"/>
      <c r="GA267" s="93"/>
      <c r="GB267" s="93"/>
      <c r="GC267" s="93"/>
      <c r="GD267" s="93"/>
      <c r="GE267" s="93"/>
      <c r="GF267" s="93"/>
      <c r="GG267" s="93"/>
      <c r="GH267" s="93"/>
      <c r="GI267" s="93"/>
      <c r="GJ267" s="93"/>
      <c r="GK267" s="93"/>
      <c r="GL267" s="93"/>
      <c r="GM267" s="93"/>
      <c r="GN267" s="93"/>
      <c r="GO267" s="93"/>
      <c r="GP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  <c r="HG267" s="93"/>
      <c r="HH267" s="93"/>
      <c r="HI267" s="93"/>
      <c r="HJ267" s="93"/>
      <c r="HK267" s="93"/>
      <c r="HL267" s="93"/>
      <c r="HM267" s="93"/>
      <c r="HN267" s="93"/>
      <c r="HO267" s="93"/>
      <c r="HP267" s="93"/>
      <c r="HQ267" s="93"/>
      <c r="HR267" s="93"/>
      <c r="HS267" s="93"/>
      <c r="HT267" s="93"/>
      <c r="HU267" s="93"/>
      <c r="HV267" s="93"/>
      <c r="HW267" s="93"/>
      <c r="HX267" s="93"/>
      <c r="HY267" s="93"/>
      <c r="HZ267" s="93"/>
      <c r="IA267" s="93"/>
      <c r="IB267" s="93"/>
      <c r="IC267" s="93"/>
      <c r="ID267" s="93"/>
      <c r="IE267" s="93"/>
      <c r="IF267" s="93"/>
      <c r="IG267" s="93"/>
      <c r="IH267" s="93"/>
      <c r="II267" s="93"/>
      <c r="IJ267" s="93"/>
      <c r="IK267" s="93"/>
      <c r="IL267" s="93"/>
      <c r="IM267" s="93"/>
      <c r="IN267" s="93"/>
      <c r="IO267" s="93"/>
      <c r="IP267" s="93"/>
      <c r="IQ267" s="93"/>
      <c r="IR267" s="93"/>
      <c r="IS267" s="93"/>
      <c r="IT267" s="93"/>
      <c r="IU267" s="93"/>
      <c r="IV267" s="93"/>
    </row>
    <row r="268" spans="1:256" s="92" customFormat="1" ht="12.75">
      <c r="A268" s="1"/>
      <c r="B268" s="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FJ268" s="93"/>
      <c r="FK268" s="93"/>
      <c r="FL268" s="93"/>
      <c r="FM268" s="93"/>
      <c r="FN268" s="93"/>
      <c r="FO268" s="93"/>
      <c r="FP268" s="93"/>
      <c r="FQ268" s="93"/>
      <c r="FR268" s="93"/>
      <c r="FS268" s="93"/>
      <c r="FT268" s="93"/>
      <c r="FU268" s="93"/>
      <c r="FV268" s="93"/>
      <c r="FW268" s="93"/>
      <c r="FX268" s="93"/>
      <c r="FY268" s="93"/>
      <c r="FZ268" s="93"/>
      <c r="GA268" s="93"/>
      <c r="GB268" s="93"/>
      <c r="GC268" s="93"/>
      <c r="GD268" s="93"/>
      <c r="GE268" s="93"/>
      <c r="GF268" s="93"/>
      <c r="GG268" s="93"/>
      <c r="GH268" s="93"/>
      <c r="GI268" s="93"/>
      <c r="GJ268" s="93"/>
      <c r="GK268" s="93"/>
      <c r="GL268" s="93"/>
      <c r="GM268" s="93"/>
      <c r="GN268" s="93"/>
      <c r="GO268" s="93"/>
      <c r="GP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  <c r="HG268" s="93"/>
      <c r="HH268" s="93"/>
      <c r="HI268" s="93"/>
      <c r="HJ268" s="93"/>
      <c r="HK268" s="93"/>
      <c r="HL268" s="93"/>
      <c r="HM268" s="93"/>
      <c r="HN268" s="93"/>
      <c r="HO268" s="93"/>
      <c r="HP268" s="93"/>
      <c r="HQ268" s="93"/>
      <c r="HR268" s="93"/>
      <c r="HS268" s="93"/>
      <c r="HT268" s="93"/>
      <c r="HU268" s="93"/>
      <c r="HV268" s="93"/>
      <c r="HW268" s="93"/>
      <c r="HX268" s="93"/>
      <c r="HY268" s="93"/>
      <c r="HZ268" s="93"/>
      <c r="IA268" s="93"/>
      <c r="IB268" s="93"/>
      <c r="IC268" s="93"/>
      <c r="ID268" s="93"/>
      <c r="IE268" s="93"/>
      <c r="IF268" s="93"/>
      <c r="IG268" s="93"/>
      <c r="IH268" s="93"/>
      <c r="II268" s="93"/>
      <c r="IJ268" s="93"/>
      <c r="IK268" s="93"/>
      <c r="IL268" s="93"/>
      <c r="IM268" s="93"/>
      <c r="IN268" s="93"/>
      <c r="IO268" s="93"/>
      <c r="IP268" s="93"/>
      <c r="IQ268" s="93"/>
      <c r="IR268" s="93"/>
      <c r="IS268" s="93"/>
      <c r="IT268" s="93"/>
      <c r="IU268" s="93"/>
      <c r="IV268" s="93"/>
    </row>
    <row r="269" spans="1:256" s="92" customFormat="1" ht="12.75">
      <c r="A269" s="1"/>
      <c r="B269" s="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FJ269" s="93"/>
      <c r="FK269" s="93"/>
      <c r="FL269" s="93"/>
      <c r="FM269" s="93"/>
      <c r="FN269" s="93"/>
      <c r="FO269" s="93"/>
      <c r="FP269" s="93"/>
      <c r="FQ269" s="93"/>
      <c r="FR269" s="93"/>
      <c r="FS269" s="93"/>
      <c r="FT269" s="93"/>
      <c r="FU269" s="93"/>
      <c r="FV269" s="93"/>
      <c r="FW269" s="93"/>
      <c r="FX269" s="93"/>
      <c r="FY269" s="93"/>
      <c r="FZ269" s="93"/>
      <c r="GA269" s="93"/>
      <c r="GB269" s="93"/>
      <c r="GC269" s="93"/>
      <c r="GD269" s="93"/>
      <c r="GE269" s="93"/>
      <c r="GF269" s="93"/>
      <c r="GG269" s="93"/>
      <c r="GH269" s="93"/>
      <c r="GI269" s="93"/>
      <c r="GJ269" s="93"/>
      <c r="GK269" s="93"/>
      <c r="GL269" s="93"/>
      <c r="GM269" s="93"/>
      <c r="GN269" s="93"/>
      <c r="GO269" s="93"/>
      <c r="GP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  <c r="HG269" s="93"/>
      <c r="HH269" s="93"/>
      <c r="HI269" s="93"/>
      <c r="HJ269" s="93"/>
      <c r="HK269" s="93"/>
      <c r="HL269" s="93"/>
      <c r="HM269" s="93"/>
      <c r="HN269" s="93"/>
      <c r="HO269" s="93"/>
      <c r="HP269" s="93"/>
      <c r="HQ269" s="93"/>
      <c r="HR269" s="93"/>
      <c r="HS269" s="93"/>
      <c r="HT269" s="93"/>
      <c r="HU269" s="93"/>
      <c r="HV269" s="93"/>
      <c r="HW269" s="93"/>
      <c r="HX269" s="93"/>
      <c r="HY269" s="93"/>
      <c r="HZ269" s="93"/>
      <c r="IA269" s="93"/>
      <c r="IB269" s="93"/>
      <c r="IC269" s="93"/>
      <c r="ID269" s="93"/>
      <c r="IE269" s="93"/>
      <c r="IF269" s="93"/>
      <c r="IG269" s="93"/>
      <c r="IH269" s="93"/>
      <c r="II269" s="93"/>
      <c r="IJ269" s="93"/>
      <c r="IK269" s="93"/>
      <c r="IL269" s="93"/>
      <c r="IM269" s="93"/>
      <c r="IN269" s="93"/>
      <c r="IO269" s="93"/>
      <c r="IP269" s="93"/>
      <c r="IQ269" s="93"/>
      <c r="IR269" s="93"/>
      <c r="IS269" s="93"/>
      <c r="IT269" s="93"/>
      <c r="IU269" s="93"/>
      <c r="IV269" s="93"/>
    </row>
    <row r="270" spans="1:256" s="92" customFormat="1" ht="12.75">
      <c r="A270" s="1"/>
      <c r="B270" s="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FJ270" s="93"/>
      <c r="FK270" s="93"/>
      <c r="FL270" s="93"/>
      <c r="FM270" s="93"/>
      <c r="FN270" s="93"/>
      <c r="FO270" s="93"/>
      <c r="FP270" s="93"/>
      <c r="FQ270" s="93"/>
      <c r="FR270" s="93"/>
      <c r="FS270" s="93"/>
      <c r="FT270" s="93"/>
      <c r="FU270" s="93"/>
      <c r="FV270" s="93"/>
      <c r="FW270" s="93"/>
      <c r="FX270" s="93"/>
      <c r="FY270" s="93"/>
      <c r="FZ270" s="93"/>
      <c r="GA270" s="93"/>
      <c r="GB270" s="93"/>
      <c r="GC270" s="93"/>
      <c r="GD270" s="93"/>
      <c r="GE270" s="93"/>
      <c r="GF270" s="93"/>
      <c r="GG270" s="93"/>
      <c r="GH270" s="93"/>
      <c r="GI270" s="93"/>
      <c r="GJ270" s="93"/>
      <c r="GK270" s="93"/>
      <c r="GL270" s="93"/>
      <c r="GM270" s="93"/>
      <c r="GN270" s="93"/>
      <c r="GO270" s="93"/>
      <c r="GP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  <c r="HG270" s="93"/>
      <c r="HH270" s="93"/>
      <c r="HI270" s="93"/>
      <c r="HJ270" s="93"/>
      <c r="HK270" s="93"/>
      <c r="HL270" s="93"/>
      <c r="HM270" s="93"/>
      <c r="HN270" s="93"/>
      <c r="HO270" s="93"/>
      <c r="HP270" s="93"/>
      <c r="HQ270" s="93"/>
      <c r="HR270" s="93"/>
      <c r="HS270" s="93"/>
      <c r="HT270" s="93"/>
      <c r="HU270" s="93"/>
      <c r="HV270" s="93"/>
      <c r="HW270" s="93"/>
      <c r="HX270" s="93"/>
      <c r="HY270" s="93"/>
      <c r="HZ270" s="93"/>
      <c r="IA270" s="93"/>
      <c r="IB270" s="93"/>
      <c r="IC270" s="93"/>
      <c r="ID270" s="93"/>
      <c r="IE270" s="93"/>
      <c r="IF270" s="93"/>
      <c r="IG270" s="93"/>
      <c r="IH270" s="93"/>
      <c r="II270" s="93"/>
      <c r="IJ270" s="93"/>
      <c r="IK270" s="93"/>
      <c r="IL270" s="93"/>
      <c r="IM270" s="93"/>
      <c r="IN270" s="93"/>
      <c r="IO270" s="93"/>
      <c r="IP270" s="93"/>
      <c r="IQ270" s="93"/>
      <c r="IR270" s="93"/>
      <c r="IS270" s="93"/>
      <c r="IT270" s="93"/>
      <c r="IU270" s="93"/>
      <c r="IV270" s="93"/>
    </row>
    <row r="271" spans="1:256" s="92" customFormat="1" ht="12.75">
      <c r="A271" s="1"/>
      <c r="B271" s="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FJ271" s="93"/>
      <c r="FK271" s="93"/>
      <c r="FL271" s="93"/>
      <c r="FM271" s="93"/>
      <c r="FN271" s="93"/>
      <c r="FO271" s="93"/>
      <c r="FP271" s="93"/>
      <c r="FQ271" s="93"/>
      <c r="FR271" s="93"/>
      <c r="FS271" s="93"/>
      <c r="FT271" s="93"/>
      <c r="FU271" s="93"/>
      <c r="FV271" s="93"/>
      <c r="FW271" s="93"/>
      <c r="FX271" s="93"/>
      <c r="FY271" s="93"/>
      <c r="FZ271" s="93"/>
      <c r="GA271" s="93"/>
      <c r="GB271" s="93"/>
      <c r="GC271" s="93"/>
      <c r="GD271" s="93"/>
      <c r="GE271" s="93"/>
      <c r="GF271" s="93"/>
      <c r="GG271" s="93"/>
      <c r="GH271" s="93"/>
      <c r="GI271" s="93"/>
      <c r="GJ271" s="93"/>
      <c r="GK271" s="93"/>
      <c r="GL271" s="93"/>
      <c r="GM271" s="93"/>
      <c r="GN271" s="93"/>
      <c r="GO271" s="93"/>
      <c r="GP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  <c r="HG271" s="93"/>
      <c r="HH271" s="93"/>
      <c r="HI271" s="93"/>
      <c r="HJ271" s="93"/>
      <c r="HK271" s="93"/>
      <c r="HL271" s="93"/>
      <c r="HM271" s="93"/>
      <c r="HN271" s="93"/>
      <c r="HO271" s="93"/>
      <c r="HP271" s="93"/>
      <c r="HQ271" s="93"/>
      <c r="HR271" s="93"/>
      <c r="HS271" s="93"/>
      <c r="HT271" s="93"/>
      <c r="HU271" s="93"/>
      <c r="HV271" s="93"/>
      <c r="HW271" s="93"/>
      <c r="HX271" s="93"/>
      <c r="HY271" s="93"/>
      <c r="HZ271" s="93"/>
      <c r="IA271" s="93"/>
      <c r="IB271" s="93"/>
      <c r="IC271" s="93"/>
      <c r="ID271" s="93"/>
      <c r="IE271" s="93"/>
      <c r="IF271" s="93"/>
      <c r="IG271" s="93"/>
      <c r="IH271" s="93"/>
      <c r="II271" s="93"/>
      <c r="IJ271" s="93"/>
      <c r="IK271" s="93"/>
      <c r="IL271" s="93"/>
      <c r="IM271" s="93"/>
      <c r="IN271" s="93"/>
      <c r="IO271" s="93"/>
      <c r="IP271" s="93"/>
      <c r="IQ271" s="93"/>
      <c r="IR271" s="93"/>
      <c r="IS271" s="93"/>
      <c r="IT271" s="93"/>
      <c r="IU271" s="93"/>
      <c r="IV271" s="93"/>
    </row>
    <row r="272" spans="1:256" s="92" customFormat="1" ht="12.75">
      <c r="A272" s="1"/>
      <c r="B272" s="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FJ272" s="93"/>
      <c r="FK272" s="93"/>
      <c r="FL272" s="93"/>
      <c r="FM272" s="93"/>
      <c r="FN272" s="93"/>
      <c r="FO272" s="93"/>
      <c r="FP272" s="93"/>
      <c r="FQ272" s="93"/>
      <c r="FR272" s="93"/>
      <c r="FS272" s="93"/>
      <c r="FT272" s="93"/>
      <c r="FU272" s="93"/>
      <c r="FV272" s="93"/>
      <c r="FW272" s="93"/>
      <c r="FX272" s="93"/>
      <c r="FY272" s="93"/>
      <c r="FZ272" s="93"/>
      <c r="GA272" s="93"/>
      <c r="GB272" s="93"/>
      <c r="GC272" s="93"/>
      <c r="GD272" s="93"/>
      <c r="GE272" s="93"/>
      <c r="GF272" s="93"/>
      <c r="GG272" s="93"/>
      <c r="GH272" s="93"/>
      <c r="GI272" s="93"/>
      <c r="GJ272" s="93"/>
      <c r="GK272" s="93"/>
      <c r="GL272" s="93"/>
      <c r="GM272" s="93"/>
      <c r="GN272" s="93"/>
      <c r="GO272" s="93"/>
      <c r="GP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  <c r="HG272" s="93"/>
      <c r="HH272" s="93"/>
      <c r="HI272" s="93"/>
      <c r="HJ272" s="93"/>
      <c r="HK272" s="93"/>
      <c r="HL272" s="93"/>
      <c r="HM272" s="93"/>
      <c r="HN272" s="93"/>
      <c r="HO272" s="93"/>
      <c r="HP272" s="93"/>
      <c r="HQ272" s="93"/>
      <c r="HR272" s="93"/>
      <c r="HS272" s="93"/>
      <c r="HT272" s="93"/>
      <c r="HU272" s="93"/>
      <c r="HV272" s="93"/>
      <c r="HW272" s="93"/>
      <c r="HX272" s="93"/>
      <c r="HY272" s="93"/>
      <c r="HZ272" s="93"/>
      <c r="IA272" s="93"/>
      <c r="IB272" s="93"/>
      <c r="IC272" s="93"/>
      <c r="ID272" s="93"/>
      <c r="IE272" s="93"/>
      <c r="IF272" s="93"/>
      <c r="IG272" s="93"/>
      <c r="IH272" s="93"/>
      <c r="II272" s="93"/>
      <c r="IJ272" s="93"/>
      <c r="IK272" s="93"/>
      <c r="IL272" s="93"/>
      <c r="IM272" s="93"/>
      <c r="IN272" s="93"/>
      <c r="IO272" s="93"/>
      <c r="IP272" s="93"/>
      <c r="IQ272" s="93"/>
      <c r="IR272" s="93"/>
      <c r="IS272" s="93"/>
      <c r="IT272" s="93"/>
      <c r="IU272" s="93"/>
      <c r="IV272" s="93"/>
    </row>
    <row r="273" spans="1:256" s="92" customFormat="1" ht="12.75">
      <c r="A273" s="1"/>
      <c r="B273" s="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FJ273" s="93"/>
      <c r="FK273" s="93"/>
      <c r="FL273" s="93"/>
      <c r="FM273" s="93"/>
      <c r="FN273" s="93"/>
      <c r="FO273" s="93"/>
      <c r="FP273" s="93"/>
      <c r="FQ273" s="93"/>
      <c r="FR273" s="93"/>
      <c r="FS273" s="93"/>
      <c r="FT273" s="93"/>
      <c r="FU273" s="93"/>
      <c r="FV273" s="93"/>
      <c r="FW273" s="93"/>
      <c r="FX273" s="93"/>
      <c r="FY273" s="93"/>
      <c r="FZ273" s="93"/>
      <c r="GA273" s="93"/>
      <c r="GB273" s="93"/>
      <c r="GC273" s="93"/>
      <c r="GD273" s="93"/>
      <c r="GE273" s="93"/>
      <c r="GF273" s="93"/>
      <c r="GG273" s="93"/>
      <c r="GH273" s="93"/>
      <c r="GI273" s="93"/>
      <c r="GJ273" s="93"/>
      <c r="GK273" s="93"/>
      <c r="GL273" s="93"/>
      <c r="GM273" s="93"/>
      <c r="GN273" s="93"/>
      <c r="GO273" s="93"/>
      <c r="GP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</row>
    <row r="274" spans="1:256" s="92" customFormat="1" ht="12.75">
      <c r="A274" s="1"/>
      <c r="B274" s="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FJ274" s="93"/>
      <c r="FK274" s="93"/>
      <c r="FL274" s="93"/>
      <c r="FM274" s="93"/>
      <c r="FN274" s="93"/>
      <c r="FO274" s="93"/>
      <c r="FP274" s="93"/>
      <c r="FQ274" s="93"/>
      <c r="FR274" s="93"/>
      <c r="FS274" s="93"/>
      <c r="FT274" s="93"/>
      <c r="FU274" s="93"/>
      <c r="FV274" s="93"/>
      <c r="FW274" s="93"/>
      <c r="FX274" s="93"/>
      <c r="FY274" s="93"/>
      <c r="FZ274" s="93"/>
      <c r="GA274" s="93"/>
      <c r="GB274" s="93"/>
      <c r="GC274" s="93"/>
      <c r="GD274" s="93"/>
      <c r="GE274" s="93"/>
      <c r="GF274" s="93"/>
      <c r="GG274" s="93"/>
      <c r="GH274" s="93"/>
      <c r="GI274" s="93"/>
      <c r="GJ274" s="93"/>
      <c r="GK274" s="93"/>
      <c r="GL274" s="93"/>
      <c r="GM274" s="93"/>
      <c r="GN274" s="93"/>
      <c r="GO274" s="93"/>
      <c r="GP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  <c r="HG274" s="93"/>
      <c r="HH274" s="93"/>
      <c r="HI274" s="93"/>
      <c r="HJ274" s="93"/>
      <c r="HK274" s="93"/>
      <c r="HL274" s="93"/>
      <c r="HM274" s="93"/>
      <c r="HN274" s="93"/>
      <c r="HO274" s="93"/>
      <c r="HP274" s="93"/>
      <c r="HQ274" s="93"/>
      <c r="HR274" s="93"/>
      <c r="HS274" s="93"/>
      <c r="HT274" s="93"/>
      <c r="HU274" s="93"/>
      <c r="HV274" s="93"/>
      <c r="HW274" s="93"/>
      <c r="HX274" s="93"/>
      <c r="HY274" s="93"/>
      <c r="HZ274" s="93"/>
      <c r="IA274" s="93"/>
      <c r="IB274" s="93"/>
      <c r="IC274" s="93"/>
      <c r="ID274" s="93"/>
      <c r="IE274" s="93"/>
      <c r="IF274" s="93"/>
      <c r="IG274" s="93"/>
      <c r="IH274" s="93"/>
      <c r="II274" s="93"/>
      <c r="IJ274" s="93"/>
      <c r="IK274" s="93"/>
      <c r="IL274" s="93"/>
      <c r="IM274" s="93"/>
      <c r="IN274" s="93"/>
      <c r="IO274" s="93"/>
      <c r="IP274" s="93"/>
      <c r="IQ274" s="93"/>
      <c r="IR274" s="93"/>
      <c r="IS274" s="93"/>
      <c r="IT274" s="93"/>
      <c r="IU274" s="93"/>
      <c r="IV274" s="93"/>
    </row>
    <row r="275" spans="1:256" s="92" customFormat="1" ht="12.75">
      <c r="A275" s="1"/>
      <c r="B275" s="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FJ275" s="93"/>
      <c r="FK275" s="93"/>
      <c r="FL275" s="93"/>
      <c r="FM275" s="93"/>
      <c r="FN275" s="93"/>
      <c r="FO275" s="93"/>
      <c r="FP275" s="93"/>
      <c r="FQ275" s="93"/>
      <c r="FR275" s="93"/>
      <c r="FS275" s="93"/>
      <c r="FT275" s="93"/>
      <c r="FU275" s="93"/>
      <c r="FV275" s="93"/>
      <c r="FW275" s="93"/>
      <c r="FX275" s="93"/>
      <c r="FY275" s="93"/>
      <c r="FZ275" s="93"/>
      <c r="GA275" s="93"/>
      <c r="GB275" s="93"/>
      <c r="GC275" s="93"/>
      <c r="GD275" s="93"/>
      <c r="GE275" s="93"/>
      <c r="GF275" s="93"/>
      <c r="GG275" s="93"/>
      <c r="GH275" s="93"/>
      <c r="GI275" s="93"/>
      <c r="GJ275" s="93"/>
      <c r="GK275" s="93"/>
      <c r="GL275" s="93"/>
      <c r="GM275" s="93"/>
      <c r="GN275" s="93"/>
      <c r="GO275" s="93"/>
      <c r="GP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  <c r="HG275" s="93"/>
      <c r="HH275" s="93"/>
      <c r="HI275" s="93"/>
      <c r="HJ275" s="93"/>
      <c r="HK275" s="93"/>
      <c r="HL275" s="93"/>
      <c r="HM275" s="93"/>
      <c r="HN275" s="93"/>
      <c r="HO275" s="93"/>
      <c r="HP275" s="93"/>
      <c r="HQ275" s="93"/>
      <c r="HR275" s="93"/>
      <c r="HS275" s="93"/>
      <c r="HT275" s="93"/>
      <c r="HU275" s="93"/>
      <c r="HV275" s="93"/>
      <c r="HW275" s="93"/>
      <c r="HX275" s="93"/>
      <c r="HY275" s="93"/>
      <c r="HZ275" s="93"/>
      <c r="IA275" s="93"/>
      <c r="IB275" s="93"/>
      <c r="IC275" s="93"/>
      <c r="ID275" s="93"/>
      <c r="IE275" s="93"/>
      <c r="IF275" s="93"/>
      <c r="IG275" s="93"/>
      <c r="IH275" s="93"/>
      <c r="II275" s="93"/>
      <c r="IJ275" s="93"/>
      <c r="IK275" s="93"/>
      <c r="IL275" s="93"/>
      <c r="IM275" s="93"/>
      <c r="IN275" s="93"/>
      <c r="IO275" s="93"/>
      <c r="IP275" s="93"/>
      <c r="IQ275" s="93"/>
      <c r="IR275" s="93"/>
      <c r="IS275" s="93"/>
      <c r="IT275" s="93"/>
      <c r="IU275" s="93"/>
      <c r="IV275" s="93"/>
    </row>
    <row r="276" spans="1:256" s="92" customFormat="1" ht="12.75">
      <c r="A276" s="1"/>
      <c r="B276" s="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FJ276" s="93"/>
      <c r="FK276" s="93"/>
      <c r="FL276" s="93"/>
      <c r="FM276" s="93"/>
      <c r="FN276" s="93"/>
      <c r="FO276" s="93"/>
      <c r="FP276" s="93"/>
      <c r="FQ276" s="93"/>
      <c r="FR276" s="93"/>
      <c r="FS276" s="93"/>
      <c r="FT276" s="93"/>
      <c r="FU276" s="93"/>
      <c r="FV276" s="93"/>
      <c r="FW276" s="93"/>
      <c r="FX276" s="93"/>
      <c r="FY276" s="93"/>
      <c r="FZ276" s="93"/>
      <c r="GA276" s="93"/>
      <c r="GB276" s="93"/>
      <c r="GC276" s="93"/>
      <c r="GD276" s="93"/>
      <c r="GE276" s="93"/>
      <c r="GF276" s="93"/>
      <c r="GG276" s="93"/>
      <c r="GH276" s="93"/>
      <c r="GI276" s="93"/>
      <c r="GJ276" s="93"/>
      <c r="GK276" s="93"/>
      <c r="GL276" s="93"/>
      <c r="GM276" s="93"/>
      <c r="GN276" s="93"/>
      <c r="GO276" s="93"/>
      <c r="GP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  <c r="HG276" s="93"/>
      <c r="HH276" s="93"/>
      <c r="HI276" s="93"/>
      <c r="HJ276" s="93"/>
      <c r="HK276" s="93"/>
      <c r="HL276" s="93"/>
      <c r="HM276" s="93"/>
      <c r="HN276" s="93"/>
      <c r="HO276" s="93"/>
      <c r="HP276" s="93"/>
      <c r="HQ276" s="93"/>
      <c r="HR276" s="93"/>
      <c r="HS276" s="93"/>
      <c r="HT276" s="93"/>
      <c r="HU276" s="93"/>
      <c r="HV276" s="93"/>
      <c r="HW276" s="93"/>
      <c r="HX276" s="93"/>
      <c r="HY276" s="93"/>
      <c r="HZ276" s="93"/>
      <c r="IA276" s="93"/>
      <c r="IB276" s="93"/>
      <c r="IC276" s="93"/>
      <c r="ID276" s="93"/>
      <c r="IE276" s="93"/>
      <c r="IF276" s="93"/>
      <c r="IG276" s="93"/>
      <c r="IH276" s="93"/>
      <c r="II276" s="93"/>
      <c r="IJ276" s="93"/>
      <c r="IK276" s="93"/>
      <c r="IL276" s="93"/>
      <c r="IM276" s="93"/>
      <c r="IN276" s="93"/>
      <c r="IO276" s="93"/>
      <c r="IP276" s="93"/>
      <c r="IQ276" s="93"/>
      <c r="IR276" s="93"/>
      <c r="IS276" s="93"/>
      <c r="IT276" s="93"/>
      <c r="IU276" s="93"/>
      <c r="IV276" s="93"/>
    </row>
    <row r="277" spans="1:256" s="92" customFormat="1" ht="12.75">
      <c r="A277" s="1"/>
      <c r="B277" s="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FJ277" s="93"/>
      <c r="FK277" s="93"/>
      <c r="FL277" s="93"/>
      <c r="FM277" s="93"/>
      <c r="FN277" s="93"/>
      <c r="FO277" s="93"/>
      <c r="FP277" s="93"/>
      <c r="FQ277" s="93"/>
      <c r="FR277" s="93"/>
      <c r="FS277" s="93"/>
      <c r="FT277" s="93"/>
      <c r="FU277" s="93"/>
      <c r="FV277" s="93"/>
      <c r="FW277" s="93"/>
      <c r="FX277" s="93"/>
      <c r="FY277" s="93"/>
      <c r="FZ277" s="93"/>
      <c r="GA277" s="93"/>
      <c r="GB277" s="93"/>
      <c r="GC277" s="93"/>
      <c r="GD277" s="93"/>
      <c r="GE277" s="93"/>
      <c r="GF277" s="93"/>
      <c r="GG277" s="93"/>
      <c r="GH277" s="93"/>
      <c r="GI277" s="93"/>
      <c r="GJ277" s="93"/>
      <c r="GK277" s="93"/>
      <c r="GL277" s="93"/>
      <c r="GM277" s="93"/>
      <c r="GN277" s="93"/>
      <c r="GO277" s="93"/>
      <c r="GP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  <c r="HG277" s="93"/>
      <c r="HH277" s="93"/>
      <c r="HI277" s="93"/>
      <c r="HJ277" s="93"/>
      <c r="HK277" s="93"/>
      <c r="HL277" s="93"/>
      <c r="HM277" s="93"/>
      <c r="HN277" s="93"/>
      <c r="HO277" s="93"/>
      <c r="HP277" s="93"/>
      <c r="HQ277" s="93"/>
      <c r="HR277" s="93"/>
      <c r="HS277" s="93"/>
      <c r="HT277" s="93"/>
      <c r="HU277" s="93"/>
      <c r="HV277" s="93"/>
      <c r="HW277" s="93"/>
      <c r="HX277" s="93"/>
      <c r="HY277" s="93"/>
      <c r="HZ277" s="93"/>
      <c r="IA277" s="93"/>
      <c r="IB277" s="93"/>
      <c r="IC277" s="93"/>
      <c r="ID277" s="93"/>
      <c r="IE277" s="93"/>
      <c r="IF277" s="93"/>
      <c r="IG277" s="93"/>
      <c r="IH277" s="93"/>
      <c r="II277" s="93"/>
      <c r="IJ277" s="93"/>
      <c r="IK277" s="93"/>
      <c r="IL277" s="93"/>
      <c r="IM277" s="93"/>
      <c r="IN277" s="93"/>
      <c r="IO277" s="93"/>
      <c r="IP277" s="93"/>
      <c r="IQ277" s="93"/>
      <c r="IR277" s="93"/>
      <c r="IS277" s="93"/>
      <c r="IT277" s="93"/>
      <c r="IU277" s="93"/>
      <c r="IV277" s="93"/>
    </row>
    <row r="278" spans="1:256" s="92" customFormat="1" ht="12.75">
      <c r="A278" s="1"/>
      <c r="B278" s="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FJ278" s="93"/>
      <c r="FK278" s="93"/>
      <c r="FL278" s="93"/>
      <c r="FM278" s="93"/>
      <c r="FN278" s="93"/>
      <c r="FO278" s="93"/>
      <c r="FP278" s="93"/>
      <c r="FQ278" s="93"/>
      <c r="FR278" s="93"/>
      <c r="FS278" s="93"/>
      <c r="FT278" s="93"/>
      <c r="FU278" s="93"/>
      <c r="FV278" s="93"/>
      <c r="FW278" s="93"/>
      <c r="FX278" s="93"/>
      <c r="FY278" s="93"/>
      <c r="FZ278" s="93"/>
      <c r="GA278" s="93"/>
      <c r="GB278" s="93"/>
      <c r="GC278" s="93"/>
      <c r="GD278" s="93"/>
      <c r="GE278" s="93"/>
      <c r="GF278" s="93"/>
      <c r="GG278" s="93"/>
      <c r="GH278" s="93"/>
      <c r="GI278" s="93"/>
      <c r="GJ278" s="93"/>
      <c r="GK278" s="93"/>
      <c r="GL278" s="93"/>
      <c r="GM278" s="93"/>
      <c r="GN278" s="93"/>
      <c r="GO278" s="93"/>
      <c r="GP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  <c r="HG278" s="93"/>
      <c r="HH278" s="93"/>
      <c r="HI278" s="93"/>
      <c r="HJ278" s="93"/>
      <c r="HK278" s="93"/>
      <c r="HL278" s="93"/>
      <c r="HM278" s="93"/>
      <c r="HN278" s="93"/>
      <c r="HO278" s="93"/>
      <c r="HP278" s="93"/>
      <c r="HQ278" s="93"/>
      <c r="HR278" s="93"/>
      <c r="HS278" s="93"/>
      <c r="HT278" s="93"/>
      <c r="HU278" s="93"/>
      <c r="HV278" s="93"/>
      <c r="HW278" s="93"/>
      <c r="HX278" s="93"/>
      <c r="HY278" s="93"/>
      <c r="HZ278" s="93"/>
      <c r="IA278" s="93"/>
      <c r="IB278" s="93"/>
      <c r="IC278" s="93"/>
      <c r="ID278" s="93"/>
      <c r="IE278" s="93"/>
      <c r="IF278" s="93"/>
      <c r="IG278" s="93"/>
      <c r="IH278" s="93"/>
      <c r="II278" s="93"/>
      <c r="IJ278" s="93"/>
      <c r="IK278" s="93"/>
      <c r="IL278" s="93"/>
      <c r="IM278" s="93"/>
      <c r="IN278" s="93"/>
      <c r="IO278" s="93"/>
      <c r="IP278" s="93"/>
      <c r="IQ278" s="93"/>
      <c r="IR278" s="93"/>
      <c r="IS278" s="93"/>
      <c r="IT278" s="93"/>
      <c r="IU278" s="93"/>
      <c r="IV278" s="93"/>
    </row>
    <row r="279" spans="1:256" s="92" customFormat="1" ht="12.75">
      <c r="A279" s="1"/>
      <c r="B279" s="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FJ279" s="93"/>
      <c r="FK279" s="93"/>
      <c r="FL279" s="93"/>
      <c r="FM279" s="93"/>
      <c r="FN279" s="93"/>
      <c r="FO279" s="93"/>
      <c r="FP279" s="93"/>
      <c r="FQ279" s="93"/>
      <c r="FR279" s="93"/>
      <c r="FS279" s="93"/>
      <c r="FT279" s="93"/>
      <c r="FU279" s="93"/>
      <c r="FV279" s="93"/>
      <c r="FW279" s="93"/>
      <c r="FX279" s="93"/>
      <c r="FY279" s="93"/>
      <c r="FZ279" s="93"/>
      <c r="GA279" s="93"/>
      <c r="GB279" s="93"/>
      <c r="GC279" s="93"/>
      <c r="GD279" s="93"/>
      <c r="GE279" s="93"/>
      <c r="GF279" s="93"/>
      <c r="GG279" s="93"/>
      <c r="GH279" s="93"/>
      <c r="GI279" s="93"/>
      <c r="GJ279" s="93"/>
      <c r="GK279" s="93"/>
      <c r="GL279" s="93"/>
      <c r="GM279" s="93"/>
      <c r="GN279" s="93"/>
      <c r="GO279" s="93"/>
      <c r="GP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  <c r="HG279" s="93"/>
      <c r="HH279" s="93"/>
      <c r="HI279" s="93"/>
      <c r="HJ279" s="93"/>
      <c r="HK279" s="93"/>
      <c r="HL279" s="93"/>
      <c r="HM279" s="93"/>
      <c r="HN279" s="93"/>
      <c r="HO279" s="93"/>
      <c r="HP279" s="93"/>
      <c r="HQ279" s="93"/>
      <c r="HR279" s="93"/>
      <c r="HS279" s="93"/>
      <c r="HT279" s="93"/>
      <c r="HU279" s="93"/>
      <c r="HV279" s="93"/>
      <c r="HW279" s="93"/>
      <c r="HX279" s="93"/>
      <c r="HY279" s="93"/>
      <c r="HZ279" s="93"/>
      <c r="IA279" s="93"/>
      <c r="IB279" s="93"/>
      <c r="IC279" s="93"/>
      <c r="ID279" s="93"/>
      <c r="IE279" s="93"/>
      <c r="IF279" s="93"/>
      <c r="IG279" s="93"/>
      <c r="IH279" s="93"/>
      <c r="II279" s="93"/>
      <c r="IJ279" s="93"/>
      <c r="IK279" s="93"/>
      <c r="IL279" s="93"/>
      <c r="IM279" s="93"/>
      <c r="IN279" s="93"/>
      <c r="IO279" s="93"/>
      <c r="IP279" s="93"/>
      <c r="IQ279" s="93"/>
      <c r="IR279" s="93"/>
      <c r="IS279" s="93"/>
      <c r="IT279" s="93"/>
      <c r="IU279" s="93"/>
      <c r="IV279" s="93"/>
    </row>
    <row r="280" spans="1:256" s="92" customFormat="1" ht="12.75">
      <c r="A280" s="1"/>
      <c r="B280" s="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FJ280" s="93"/>
      <c r="FK280" s="93"/>
      <c r="FL280" s="93"/>
      <c r="FM280" s="93"/>
      <c r="FN280" s="93"/>
      <c r="FO280" s="93"/>
      <c r="FP280" s="93"/>
      <c r="FQ280" s="93"/>
      <c r="FR280" s="93"/>
      <c r="FS280" s="93"/>
      <c r="FT280" s="93"/>
      <c r="FU280" s="93"/>
      <c r="FV280" s="93"/>
      <c r="FW280" s="93"/>
      <c r="FX280" s="93"/>
      <c r="FY280" s="93"/>
      <c r="FZ280" s="93"/>
      <c r="GA280" s="93"/>
      <c r="GB280" s="93"/>
      <c r="GC280" s="93"/>
      <c r="GD280" s="93"/>
      <c r="GE280" s="93"/>
      <c r="GF280" s="93"/>
      <c r="GG280" s="93"/>
      <c r="GH280" s="93"/>
      <c r="GI280" s="93"/>
      <c r="GJ280" s="93"/>
      <c r="GK280" s="93"/>
      <c r="GL280" s="93"/>
      <c r="GM280" s="93"/>
      <c r="GN280" s="93"/>
      <c r="GO280" s="93"/>
      <c r="GP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  <c r="HG280" s="93"/>
      <c r="HH280" s="93"/>
      <c r="HI280" s="93"/>
      <c r="HJ280" s="93"/>
      <c r="HK280" s="93"/>
      <c r="HL280" s="93"/>
      <c r="HM280" s="93"/>
      <c r="HN280" s="93"/>
      <c r="HO280" s="93"/>
      <c r="HP280" s="93"/>
      <c r="HQ280" s="93"/>
      <c r="HR280" s="93"/>
      <c r="HS280" s="93"/>
      <c r="HT280" s="93"/>
      <c r="HU280" s="93"/>
      <c r="HV280" s="93"/>
      <c r="HW280" s="93"/>
      <c r="HX280" s="93"/>
      <c r="HY280" s="93"/>
      <c r="HZ280" s="93"/>
      <c r="IA280" s="93"/>
      <c r="IB280" s="93"/>
      <c r="IC280" s="93"/>
      <c r="ID280" s="93"/>
      <c r="IE280" s="93"/>
      <c r="IF280" s="93"/>
      <c r="IG280" s="93"/>
      <c r="IH280" s="93"/>
      <c r="II280" s="93"/>
      <c r="IJ280" s="93"/>
      <c r="IK280" s="93"/>
      <c r="IL280" s="93"/>
      <c r="IM280" s="93"/>
      <c r="IN280" s="93"/>
      <c r="IO280" s="93"/>
      <c r="IP280" s="93"/>
      <c r="IQ280" s="93"/>
      <c r="IR280" s="93"/>
      <c r="IS280" s="93"/>
      <c r="IT280" s="93"/>
      <c r="IU280" s="93"/>
      <c r="IV280" s="93"/>
    </row>
    <row r="281" spans="1:256" s="92" customFormat="1" ht="12.75">
      <c r="A281" s="1"/>
      <c r="B281" s="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FJ281" s="93"/>
      <c r="FK281" s="93"/>
      <c r="FL281" s="93"/>
      <c r="FM281" s="93"/>
      <c r="FN281" s="93"/>
      <c r="FO281" s="93"/>
      <c r="FP281" s="93"/>
      <c r="FQ281" s="93"/>
      <c r="FR281" s="93"/>
      <c r="FS281" s="93"/>
      <c r="FT281" s="93"/>
      <c r="FU281" s="93"/>
      <c r="FV281" s="93"/>
      <c r="FW281" s="93"/>
      <c r="FX281" s="93"/>
      <c r="FY281" s="93"/>
      <c r="FZ281" s="93"/>
      <c r="GA281" s="93"/>
      <c r="GB281" s="93"/>
      <c r="GC281" s="93"/>
      <c r="GD281" s="93"/>
      <c r="GE281" s="93"/>
      <c r="GF281" s="93"/>
      <c r="GG281" s="93"/>
      <c r="GH281" s="93"/>
      <c r="GI281" s="93"/>
      <c r="GJ281" s="93"/>
      <c r="GK281" s="93"/>
      <c r="GL281" s="93"/>
      <c r="GM281" s="93"/>
      <c r="GN281" s="93"/>
      <c r="GO281" s="93"/>
      <c r="GP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  <c r="HG281" s="93"/>
      <c r="HH281" s="93"/>
      <c r="HI281" s="93"/>
      <c r="HJ281" s="93"/>
      <c r="HK281" s="93"/>
      <c r="HL281" s="93"/>
      <c r="HM281" s="93"/>
      <c r="HN281" s="93"/>
      <c r="HO281" s="93"/>
      <c r="HP281" s="93"/>
      <c r="HQ281" s="93"/>
      <c r="HR281" s="93"/>
      <c r="HS281" s="93"/>
      <c r="HT281" s="93"/>
      <c r="HU281" s="93"/>
      <c r="HV281" s="93"/>
      <c r="HW281" s="93"/>
      <c r="HX281" s="93"/>
      <c r="HY281" s="93"/>
      <c r="HZ281" s="93"/>
      <c r="IA281" s="93"/>
      <c r="IB281" s="93"/>
      <c r="IC281" s="93"/>
      <c r="ID281" s="93"/>
      <c r="IE281" s="93"/>
      <c r="IF281" s="93"/>
      <c r="IG281" s="93"/>
      <c r="IH281" s="93"/>
      <c r="II281" s="93"/>
      <c r="IJ281" s="93"/>
      <c r="IK281" s="93"/>
      <c r="IL281" s="93"/>
      <c r="IM281" s="93"/>
      <c r="IN281" s="93"/>
      <c r="IO281" s="93"/>
      <c r="IP281" s="93"/>
      <c r="IQ281" s="93"/>
      <c r="IR281" s="93"/>
      <c r="IS281" s="93"/>
      <c r="IT281" s="93"/>
      <c r="IU281" s="93"/>
      <c r="IV281" s="93"/>
    </row>
    <row r="282" spans="1:256" s="92" customFormat="1" ht="12.75">
      <c r="A282" s="1"/>
      <c r="B282" s="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FJ282" s="93"/>
      <c r="FK282" s="93"/>
      <c r="FL282" s="93"/>
      <c r="FM282" s="93"/>
      <c r="FN282" s="93"/>
      <c r="FO282" s="93"/>
      <c r="FP282" s="93"/>
      <c r="FQ282" s="93"/>
      <c r="FR282" s="93"/>
      <c r="FS282" s="93"/>
      <c r="FT282" s="93"/>
      <c r="FU282" s="93"/>
      <c r="FV282" s="93"/>
      <c r="FW282" s="93"/>
      <c r="FX282" s="93"/>
      <c r="FY282" s="93"/>
      <c r="FZ282" s="93"/>
      <c r="GA282" s="93"/>
      <c r="GB282" s="93"/>
      <c r="GC282" s="93"/>
      <c r="GD282" s="93"/>
      <c r="GE282" s="93"/>
      <c r="GF282" s="93"/>
      <c r="GG282" s="93"/>
      <c r="GH282" s="93"/>
      <c r="GI282" s="93"/>
      <c r="GJ282" s="93"/>
      <c r="GK282" s="93"/>
      <c r="GL282" s="93"/>
      <c r="GM282" s="93"/>
      <c r="GN282" s="93"/>
      <c r="GO282" s="93"/>
      <c r="GP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  <c r="HG282" s="93"/>
      <c r="HH282" s="93"/>
      <c r="HI282" s="93"/>
      <c r="HJ282" s="93"/>
      <c r="HK282" s="93"/>
      <c r="HL282" s="93"/>
      <c r="HM282" s="93"/>
      <c r="HN282" s="93"/>
      <c r="HO282" s="93"/>
      <c r="HP282" s="93"/>
      <c r="HQ282" s="93"/>
      <c r="HR282" s="93"/>
      <c r="HS282" s="93"/>
      <c r="HT282" s="93"/>
      <c r="HU282" s="93"/>
      <c r="HV282" s="93"/>
      <c r="HW282" s="93"/>
      <c r="HX282" s="93"/>
      <c r="HY282" s="93"/>
      <c r="HZ282" s="93"/>
      <c r="IA282" s="93"/>
      <c r="IB282" s="93"/>
      <c r="IC282" s="93"/>
      <c r="ID282" s="93"/>
      <c r="IE282" s="93"/>
      <c r="IF282" s="93"/>
      <c r="IG282" s="93"/>
      <c r="IH282" s="93"/>
      <c r="II282" s="93"/>
      <c r="IJ282" s="93"/>
      <c r="IK282" s="93"/>
      <c r="IL282" s="93"/>
      <c r="IM282" s="93"/>
      <c r="IN282" s="93"/>
      <c r="IO282" s="93"/>
      <c r="IP282" s="93"/>
      <c r="IQ282" s="93"/>
      <c r="IR282" s="93"/>
      <c r="IS282" s="93"/>
      <c r="IT282" s="93"/>
      <c r="IU282" s="93"/>
      <c r="IV282" s="93"/>
    </row>
    <row r="283" spans="1:256" s="92" customFormat="1" ht="12.75">
      <c r="A283" s="1"/>
      <c r="B283" s="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FJ283" s="93"/>
      <c r="FK283" s="93"/>
      <c r="FL283" s="93"/>
      <c r="FM283" s="93"/>
      <c r="FN283" s="93"/>
      <c r="FO283" s="93"/>
      <c r="FP283" s="93"/>
      <c r="FQ283" s="93"/>
      <c r="FR283" s="93"/>
      <c r="FS283" s="93"/>
      <c r="FT283" s="93"/>
      <c r="FU283" s="93"/>
      <c r="FV283" s="93"/>
      <c r="FW283" s="93"/>
      <c r="FX283" s="93"/>
      <c r="FY283" s="93"/>
      <c r="FZ283" s="93"/>
      <c r="GA283" s="93"/>
      <c r="GB283" s="93"/>
      <c r="GC283" s="93"/>
      <c r="GD283" s="93"/>
      <c r="GE283" s="93"/>
      <c r="GF283" s="93"/>
      <c r="GG283" s="93"/>
      <c r="GH283" s="93"/>
      <c r="GI283" s="93"/>
      <c r="GJ283" s="93"/>
      <c r="GK283" s="93"/>
      <c r="GL283" s="93"/>
      <c r="GM283" s="93"/>
      <c r="GN283" s="93"/>
      <c r="GO283" s="93"/>
      <c r="GP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  <c r="HG283" s="93"/>
      <c r="HH283" s="93"/>
      <c r="HI283" s="93"/>
      <c r="HJ283" s="93"/>
      <c r="HK283" s="93"/>
      <c r="HL283" s="93"/>
      <c r="HM283" s="93"/>
      <c r="HN283" s="93"/>
      <c r="HO283" s="93"/>
      <c r="HP283" s="93"/>
      <c r="HQ283" s="93"/>
      <c r="HR283" s="93"/>
      <c r="HS283" s="93"/>
      <c r="HT283" s="93"/>
      <c r="HU283" s="93"/>
      <c r="HV283" s="93"/>
      <c r="HW283" s="93"/>
      <c r="HX283" s="93"/>
      <c r="HY283" s="93"/>
      <c r="HZ283" s="93"/>
      <c r="IA283" s="93"/>
      <c r="IB283" s="93"/>
      <c r="IC283" s="93"/>
      <c r="ID283" s="93"/>
      <c r="IE283" s="93"/>
      <c r="IF283" s="93"/>
      <c r="IG283" s="93"/>
      <c r="IH283" s="93"/>
      <c r="II283" s="93"/>
      <c r="IJ283" s="93"/>
      <c r="IK283" s="93"/>
      <c r="IL283" s="93"/>
      <c r="IM283" s="93"/>
      <c r="IN283" s="93"/>
      <c r="IO283" s="93"/>
      <c r="IP283" s="93"/>
      <c r="IQ283" s="93"/>
      <c r="IR283" s="93"/>
      <c r="IS283" s="93"/>
      <c r="IT283" s="93"/>
      <c r="IU283" s="93"/>
      <c r="IV283" s="93"/>
    </row>
    <row r="284" spans="1:256" s="92" customFormat="1" ht="12.75">
      <c r="A284" s="1"/>
      <c r="B284" s="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FJ284" s="93"/>
      <c r="FK284" s="93"/>
      <c r="FL284" s="93"/>
      <c r="FM284" s="93"/>
      <c r="FN284" s="93"/>
      <c r="FO284" s="93"/>
      <c r="FP284" s="93"/>
      <c r="FQ284" s="93"/>
      <c r="FR284" s="93"/>
      <c r="FS284" s="93"/>
      <c r="FT284" s="93"/>
      <c r="FU284" s="93"/>
      <c r="FV284" s="93"/>
      <c r="FW284" s="93"/>
      <c r="FX284" s="93"/>
      <c r="FY284" s="93"/>
      <c r="FZ284" s="93"/>
      <c r="GA284" s="93"/>
      <c r="GB284" s="93"/>
      <c r="GC284" s="93"/>
      <c r="GD284" s="93"/>
      <c r="GE284" s="93"/>
      <c r="GF284" s="93"/>
      <c r="GG284" s="93"/>
      <c r="GH284" s="93"/>
      <c r="GI284" s="93"/>
      <c r="GJ284" s="93"/>
      <c r="GK284" s="93"/>
      <c r="GL284" s="93"/>
      <c r="GM284" s="93"/>
      <c r="GN284" s="93"/>
      <c r="GO284" s="93"/>
      <c r="GP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  <c r="HG284" s="93"/>
      <c r="HH284" s="93"/>
      <c r="HI284" s="93"/>
      <c r="HJ284" s="93"/>
      <c r="HK284" s="93"/>
      <c r="HL284" s="93"/>
      <c r="HM284" s="93"/>
      <c r="HN284" s="93"/>
      <c r="HO284" s="93"/>
      <c r="HP284" s="93"/>
      <c r="HQ284" s="93"/>
      <c r="HR284" s="93"/>
      <c r="HS284" s="93"/>
      <c r="HT284" s="93"/>
      <c r="HU284" s="93"/>
      <c r="HV284" s="93"/>
      <c r="HW284" s="93"/>
      <c r="HX284" s="93"/>
      <c r="HY284" s="93"/>
      <c r="HZ284" s="93"/>
      <c r="IA284" s="93"/>
      <c r="IB284" s="93"/>
      <c r="IC284" s="93"/>
      <c r="ID284" s="93"/>
      <c r="IE284" s="93"/>
      <c r="IF284" s="93"/>
      <c r="IG284" s="93"/>
      <c r="IH284" s="93"/>
      <c r="II284" s="93"/>
      <c r="IJ284" s="93"/>
      <c r="IK284" s="93"/>
      <c r="IL284" s="93"/>
      <c r="IM284" s="93"/>
      <c r="IN284" s="93"/>
      <c r="IO284" s="93"/>
      <c r="IP284" s="93"/>
      <c r="IQ284" s="93"/>
      <c r="IR284" s="93"/>
      <c r="IS284" s="93"/>
      <c r="IT284" s="93"/>
      <c r="IU284" s="93"/>
      <c r="IV284" s="93"/>
    </row>
    <row r="285" spans="1:256" s="92" customFormat="1" ht="12.75">
      <c r="A285" s="1"/>
      <c r="B285" s="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FJ285" s="93"/>
      <c r="FK285" s="93"/>
      <c r="FL285" s="93"/>
      <c r="FM285" s="93"/>
      <c r="FN285" s="93"/>
      <c r="FO285" s="93"/>
      <c r="FP285" s="93"/>
      <c r="FQ285" s="93"/>
      <c r="FR285" s="93"/>
      <c r="FS285" s="93"/>
      <c r="FT285" s="93"/>
      <c r="FU285" s="93"/>
      <c r="FV285" s="93"/>
      <c r="FW285" s="93"/>
      <c r="FX285" s="93"/>
      <c r="FY285" s="93"/>
      <c r="FZ285" s="93"/>
      <c r="GA285" s="93"/>
      <c r="GB285" s="93"/>
      <c r="GC285" s="93"/>
      <c r="GD285" s="93"/>
      <c r="GE285" s="93"/>
      <c r="GF285" s="93"/>
      <c r="GG285" s="93"/>
      <c r="GH285" s="93"/>
      <c r="GI285" s="93"/>
      <c r="GJ285" s="93"/>
      <c r="GK285" s="93"/>
      <c r="GL285" s="93"/>
      <c r="GM285" s="93"/>
      <c r="GN285" s="93"/>
      <c r="GO285" s="93"/>
      <c r="GP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  <c r="HG285" s="93"/>
      <c r="HH285" s="93"/>
      <c r="HI285" s="93"/>
      <c r="HJ285" s="93"/>
      <c r="HK285" s="93"/>
      <c r="HL285" s="93"/>
      <c r="HM285" s="93"/>
      <c r="HN285" s="93"/>
      <c r="HO285" s="93"/>
      <c r="HP285" s="93"/>
      <c r="HQ285" s="93"/>
      <c r="HR285" s="93"/>
      <c r="HS285" s="93"/>
      <c r="HT285" s="93"/>
      <c r="HU285" s="93"/>
      <c r="HV285" s="93"/>
      <c r="HW285" s="93"/>
      <c r="HX285" s="93"/>
      <c r="HY285" s="93"/>
      <c r="HZ285" s="93"/>
      <c r="IA285" s="93"/>
      <c r="IB285" s="93"/>
      <c r="IC285" s="93"/>
      <c r="ID285" s="93"/>
      <c r="IE285" s="93"/>
      <c r="IF285" s="93"/>
      <c r="IG285" s="93"/>
      <c r="IH285" s="93"/>
      <c r="II285" s="93"/>
      <c r="IJ285" s="93"/>
      <c r="IK285" s="93"/>
      <c r="IL285" s="93"/>
      <c r="IM285" s="93"/>
      <c r="IN285" s="93"/>
      <c r="IO285" s="93"/>
      <c r="IP285" s="93"/>
      <c r="IQ285" s="93"/>
      <c r="IR285" s="93"/>
      <c r="IS285" s="93"/>
      <c r="IT285" s="93"/>
      <c r="IU285" s="93"/>
      <c r="IV285" s="93"/>
    </row>
    <row r="286" spans="1:256" s="92" customFormat="1" ht="12.75">
      <c r="A286" s="1"/>
      <c r="B286" s="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FJ286" s="93"/>
      <c r="FK286" s="93"/>
      <c r="FL286" s="93"/>
      <c r="FM286" s="93"/>
      <c r="FN286" s="93"/>
      <c r="FO286" s="93"/>
      <c r="FP286" s="93"/>
      <c r="FQ286" s="93"/>
      <c r="FR286" s="93"/>
      <c r="FS286" s="93"/>
      <c r="FT286" s="93"/>
      <c r="FU286" s="93"/>
      <c r="FV286" s="93"/>
      <c r="FW286" s="93"/>
      <c r="FX286" s="93"/>
      <c r="FY286" s="93"/>
      <c r="FZ286" s="93"/>
      <c r="GA286" s="93"/>
      <c r="GB286" s="93"/>
      <c r="GC286" s="93"/>
      <c r="GD286" s="93"/>
      <c r="GE286" s="93"/>
      <c r="GF286" s="93"/>
      <c r="GG286" s="93"/>
      <c r="GH286" s="93"/>
      <c r="GI286" s="93"/>
      <c r="GJ286" s="93"/>
      <c r="GK286" s="93"/>
      <c r="GL286" s="93"/>
      <c r="GM286" s="93"/>
      <c r="GN286" s="93"/>
      <c r="GO286" s="93"/>
      <c r="GP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  <c r="HG286" s="93"/>
      <c r="HH286" s="93"/>
      <c r="HI286" s="93"/>
      <c r="HJ286" s="93"/>
      <c r="HK286" s="93"/>
      <c r="HL286" s="93"/>
      <c r="HM286" s="93"/>
      <c r="HN286" s="93"/>
      <c r="HO286" s="93"/>
      <c r="HP286" s="93"/>
      <c r="HQ286" s="93"/>
      <c r="HR286" s="93"/>
      <c r="HS286" s="93"/>
      <c r="HT286" s="93"/>
      <c r="HU286" s="93"/>
      <c r="HV286" s="93"/>
      <c r="HW286" s="93"/>
      <c r="HX286" s="93"/>
      <c r="HY286" s="93"/>
      <c r="HZ286" s="93"/>
      <c r="IA286" s="93"/>
      <c r="IB286" s="93"/>
      <c r="IC286" s="93"/>
      <c r="ID286" s="93"/>
      <c r="IE286" s="93"/>
      <c r="IF286" s="93"/>
      <c r="IG286" s="93"/>
      <c r="IH286" s="93"/>
      <c r="II286" s="93"/>
      <c r="IJ286" s="93"/>
      <c r="IK286" s="93"/>
      <c r="IL286" s="93"/>
      <c r="IM286" s="93"/>
      <c r="IN286" s="93"/>
      <c r="IO286" s="93"/>
      <c r="IP286" s="93"/>
      <c r="IQ286" s="93"/>
      <c r="IR286" s="93"/>
      <c r="IS286" s="93"/>
      <c r="IT286" s="93"/>
      <c r="IU286" s="93"/>
      <c r="IV286" s="93"/>
    </row>
    <row r="287" spans="1:256" s="92" customFormat="1" ht="12.75">
      <c r="A287" s="1"/>
      <c r="B287" s="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FJ287" s="93"/>
      <c r="FK287" s="93"/>
      <c r="FL287" s="93"/>
      <c r="FM287" s="93"/>
      <c r="FN287" s="93"/>
      <c r="FO287" s="93"/>
      <c r="FP287" s="93"/>
      <c r="FQ287" s="93"/>
      <c r="FR287" s="93"/>
      <c r="FS287" s="93"/>
      <c r="FT287" s="93"/>
      <c r="FU287" s="93"/>
      <c r="FV287" s="93"/>
      <c r="FW287" s="93"/>
      <c r="FX287" s="93"/>
      <c r="FY287" s="93"/>
      <c r="FZ287" s="93"/>
      <c r="GA287" s="93"/>
      <c r="GB287" s="93"/>
      <c r="GC287" s="93"/>
      <c r="GD287" s="93"/>
      <c r="GE287" s="93"/>
      <c r="GF287" s="93"/>
      <c r="GG287" s="93"/>
      <c r="GH287" s="93"/>
      <c r="GI287" s="93"/>
      <c r="GJ287" s="93"/>
      <c r="GK287" s="93"/>
      <c r="GL287" s="93"/>
      <c r="GM287" s="93"/>
      <c r="GN287" s="93"/>
      <c r="GO287" s="93"/>
      <c r="GP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  <c r="HG287" s="93"/>
      <c r="HH287" s="93"/>
      <c r="HI287" s="93"/>
      <c r="HJ287" s="93"/>
      <c r="HK287" s="93"/>
      <c r="HL287" s="93"/>
      <c r="HM287" s="93"/>
      <c r="HN287" s="93"/>
      <c r="HO287" s="93"/>
      <c r="HP287" s="93"/>
      <c r="HQ287" s="93"/>
      <c r="HR287" s="93"/>
      <c r="HS287" s="93"/>
      <c r="HT287" s="93"/>
      <c r="HU287" s="93"/>
      <c r="HV287" s="93"/>
      <c r="HW287" s="93"/>
      <c r="HX287" s="93"/>
      <c r="HY287" s="93"/>
      <c r="HZ287" s="93"/>
      <c r="IA287" s="93"/>
      <c r="IB287" s="93"/>
      <c r="IC287" s="93"/>
      <c r="ID287" s="93"/>
      <c r="IE287" s="93"/>
      <c r="IF287" s="93"/>
      <c r="IG287" s="93"/>
      <c r="IH287" s="93"/>
      <c r="II287" s="93"/>
      <c r="IJ287" s="93"/>
      <c r="IK287" s="93"/>
      <c r="IL287" s="93"/>
      <c r="IM287" s="93"/>
      <c r="IN287" s="93"/>
      <c r="IO287" s="93"/>
      <c r="IP287" s="93"/>
      <c r="IQ287" s="93"/>
      <c r="IR287" s="93"/>
      <c r="IS287" s="93"/>
      <c r="IT287" s="93"/>
      <c r="IU287" s="93"/>
      <c r="IV287" s="93"/>
    </row>
    <row r="288" spans="1:256" s="92" customFormat="1" ht="12.75">
      <c r="A288" s="1"/>
      <c r="B288" s="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FJ288" s="93"/>
      <c r="FK288" s="93"/>
      <c r="FL288" s="93"/>
      <c r="FM288" s="93"/>
      <c r="FN288" s="93"/>
      <c r="FO288" s="93"/>
      <c r="FP288" s="93"/>
      <c r="FQ288" s="93"/>
      <c r="FR288" s="93"/>
      <c r="FS288" s="93"/>
      <c r="FT288" s="93"/>
      <c r="FU288" s="93"/>
      <c r="FV288" s="93"/>
      <c r="FW288" s="93"/>
      <c r="FX288" s="93"/>
      <c r="FY288" s="93"/>
      <c r="FZ288" s="93"/>
      <c r="GA288" s="93"/>
      <c r="GB288" s="93"/>
      <c r="GC288" s="93"/>
      <c r="GD288" s="93"/>
      <c r="GE288" s="93"/>
      <c r="GF288" s="93"/>
      <c r="GG288" s="93"/>
      <c r="GH288" s="93"/>
      <c r="GI288" s="93"/>
      <c r="GJ288" s="93"/>
      <c r="GK288" s="93"/>
      <c r="GL288" s="93"/>
      <c r="GM288" s="93"/>
      <c r="GN288" s="93"/>
      <c r="GO288" s="93"/>
      <c r="GP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  <c r="HG288" s="93"/>
      <c r="HH288" s="93"/>
      <c r="HI288" s="93"/>
      <c r="HJ288" s="93"/>
      <c r="HK288" s="93"/>
      <c r="HL288" s="93"/>
      <c r="HM288" s="93"/>
      <c r="HN288" s="93"/>
      <c r="HO288" s="93"/>
      <c r="HP288" s="93"/>
      <c r="HQ288" s="93"/>
      <c r="HR288" s="93"/>
      <c r="HS288" s="93"/>
      <c r="HT288" s="93"/>
      <c r="HU288" s="93"/>
      <c r="HV288" s="93"/>
      <c r="HW288" s="93"/>
      <c r="HX288" s="93"/>
      <c r="HY288" s="93"/>
      <c r="HZ288" s="93"/>
      <c r="IA288" s="93"/>
      <c r="IB288" s="93"/>
      <c r="IC288" s="93"/>
      <c r="ID288" s="93"/>
      <c r="IE288" s="93"/>
      <c r="IF288" s="93"/>
      <c r="IG288" s="93"/>
      <c r="IH288" s="93"/>
      <c r="II288" s="93"/>
      <c r="IJ288" s="93"/>
      <c r="IK288" s="93"/>
      <c r="IL288" s="93"/>
      <c r="IM288" s="93"/>
      <c r="IN288" s="93"/>
      <c r="IO288" s="93"/>
      <c r="IP288" s="93"/>
      <c r="IQ288" s="93"/>
      <c r="IR288" s="93"/>
      <c r="IS288" s="93"/>
      <c r="IT288" s="93"/>
      <c r="IU288" s="93"/>
      <c r="IV288" s="93"/>
    </row>
    <row r="289" spans="1:256" s="92" customFormat="1" ht="12.75">
      <c r="A289" s="1"/>
      <c r="B289" s="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FJ289" s="93"/>
      <c r="FK289" s="93"/>
      <c r="FL289" s="93"/>
      <c r="FM289" s="93"/>
      <c r="FN289" s="93"/>
      <c r="FO289" s="93"/>
      <c r="FP289" s="93"/>
      <c r="FQ289" s="93"/>
      <c r="FR289" s="93"/>
      <c r="FS289" s="93"/>
      <c r="FT289" s="93"/>
      <c r="FU289" s="93"/>
      <c r="FV289" s="93"/>
      <c r="FW289" s="93"/>
      <c r="FX289" s="93"/>
      <c r="FY289" s="93"/>
      <c r="FZ289" s="93"/>
      <c r="GA289" s="93"/>
      <c r="GB289" s="93"/>
      <c r="GC289" s="93"/>
      <c r="GD289" s="93"/>
      <c r="GE289" s="93"/>
      <c r="GF289" s="93"/>
      <c r="GG289" s="93"/>
      <c r="GH289" s="93"/>
      <c r="GI289" s="93"/>
      <c r="GJ289" s="93"/>
      <c r="GK289" s="93"/>
      <c r="GL289" s="93"/>
      <c r="GM289" s="93"/>
      <c r="GN289" s="93"/>
      <c r="GO289" s="93"/>
      <c r="GP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  <c r="HG289" s="93"/>
      <c r="HH289" s="93"/>
      <c r="HI289" s="93"/>
      <c r="HJ289" s="93"/>
      <c r="HK289" s="93"/>
      <c r="HL289" s="93"/>
      <c r="HM289" s="93"/>
      <c r="HN289" s="93"/>
      <c r="HO289" s="93"/>
      <c r="HP289" s="93"/>
      <c r="HQ289" s="93"/>
      <c r="HR289" s="93"/>
      <c r="HS289" s="93"/>
      <c r="HT289" s="93"/>
      <c r="HU289" s="93"/>
      <c r="HV289" s="93"/>
      <c r="HW289" s="93"/>
      <c r="HX289" s="93"/>
      <c r="HY289" s="93"/>
      <c r="HZ289" s="93"/>
      <c r="IA289" s="93"/>
      <c r="IB289" s="93"/>
      <c r="IC289" s="93"/>
      <c r="ID289" s="93"/>
      <c r="IE289" s="93"/>
      <c r="IF289" s="93"/>
      <c r="IG289" s="93"/>
      <c r="IH289" s="93"/>
      <c r="II289" s="93"/>
      <c r="IJ289" s="93"/>
      <c r="IK289" s="93"/>
      <c r="IL289" s="93"/>
      <c r="IM289" s="93"/>
      <c r="IN289" s="93"/>
      <c r="IO289" s="93"/>
      <c r="IP289" s="93"/>
      <c r="IQ289" s="93"/>
      <c r="IR289" s="93"/>
      <c r="IS289" s="93"/>
      <c r="IT289" s="93"/>
      <c r="IU289" s="93"/>
      <c r="IV289" s="93"/>
    </row>
    <row r="290" spans="1:256" s="92" customFormat="1" ht="12.75">
      <c r="A290" s="1"/>
      <c r="B290" s="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  <c r="IP290" s="93"/>
      <c r="IQ290" s="93"/>
      <c r="IR290" s="93"/>
      <c r="IS290" s="93"/>
      <c r="IT290" s="93"/>
      <c r="IU290" s="93"/>
      <c r="IV290" s="93"/>
    </row>
    <row r="291" spans="1:256" s="92" customFormat="1" ht="12.75">
      <c r="A291" s="1"/>
      <c r="B291" s="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FJ291" s="93"/>
      <c r="FK291" s="93"/>
      <c r="FL291" s="93"/>
      <c r="FM291" s="93"/>
      <c r="FN291" s="93"/>
      <c r="FO291" s="93"/>
      <c r="FP291" s="93"/>
      <c r="FQ291" s="93"/>
      <c r="FR291" s="93"/>
      <c r="FS291" s="93"/>
      <c r="FT291" s="93"/>
      <c r="FU291" s="93"/>
      <c r="FV291" s="93"/>
      <c r="FW291" s="93"/>
      <c r="FX291" s="93"/>
      <c r="FY291" s="93"/>
      <c r="FZ291" s="93"/>
      <c r="GA291" s="93"/>
      <c r="GB291" s="93"/>
      <c r="GC291" s="93"/>
      <c r="GD291" s="93"/>
      <c r="GE291" s="93"/>
      <c r="GF291" s="93"/>
      <c r="GG291" s="93"/>
      <c r="GH291" s="93"/>
      <c r="GI291" s="93"/>
      <c r="GJ291" s="93"/>
      <c r="GK291" s="93"/>
      <c r="GL291" s="93"/>
      <c r="GM291" s="93"/>
      <c r="GN291" s="93"/>
      <c r="GO291" s="93"/>
      <c r="GP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  <c r="HG291" s="93"/>
      <c r="HH291" s="93"/>
      <c r="HI291" s="93"/>
      <c r="HJ291" s="93"/>
      <c r="HK291" s="93"/>
      <c r="HL291" s="93"/>
      <c r="HM291" s="93"/>
      <c r="HN291" s="93"/>
      <c r="HO291" s="93"/>
      <c r="HP291" s="93"/>
      <c r="HQ291" s="93"/>
      <c r="HR291" s="93"/>
      <c r="HS291" s="93"/>
      <c r="HT291" s="93"/>
      <c r="HU291" s="93"/>
      <c r="HV291" s="93"/>
      <c r="HW291" s="93"/>
      <c r="HX291" s="93"/>
      <c r="HY291" s="93"/>
      <c r="HZ291" s="93"/>
      <c r="IA291" s="93"/>
      <c r="IB291" s="93"/>
      <c r="IC291" s="93"/>
      <c r="ID291" s="93"/>
      <c r="IE291" s="93"/>
      <c r="IF291" s="93"/>
      <c r="IG291" s="93"/>
      <c r="IH291" s="93"/>
      <c r="II291" s="93"/>
      <c r="IJ291" s="93"/>
      <c r="IK291" s="93"/>
      <c r="IL291" s="93"/>
      <c r="IM291" s="93"/>
      <c r="IN291" s="93"/>
      <c r="IO291" s="93"/>
      <c r="IP291" s="93"/>
      <c r="IQ291" s="93"/>
      <c r="IR291" s="93"/>
      <c r="IS291" s="93"/>
      <c r="IT291" s="93"/>
      <c r="IU291" s="93"/>
      <c r="IV291" s="93"/>
    </row>
    <row r="292" spans="1:256" s="92" customFormat="1" ht="12.75">
      <c r="A292" s="1"/>
      <c r="B292" s="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FJ292" s="93"/>
      <c r="FK292" s="93"/>
      <c r="FL292" s="93"/>
      <c r="FM292" s="93"/>
      <c r="FN292" s="93"/>
      <c r="FO292" s="93"/>
      <c r="FP292" s="93"/>
      <c r="FQ292" s="93"/>
      <c r="FR292" s="93"/>
      <c r="FS292" s="93"/>
      <c r="FT292" s="93"/>
      <c r="FU292" s="93"/>
      <c r="FV292" s="93"/>
      <c r="FW292" s="93"/>
      <c r="FX292" s="93"/>
      <c r="FY292" s="93"/>
      <c r="FZ292" s="93"/>
      <c r="GA292" s="93"/>
      <c r="GB292" s="93"/>
      <c r="GC292" s="93"/>
      <c r="GD292" s="93"/>
      <c r="GE292" s="93"/>
      <c r="GF292" s="93"/>
      <c r="GG292" s="93"/>
      <c r="GH292" s="93"/>
      <c r="GI292" s="93"/>
      <c r="GJ292" s="93"/>
      <c r="GK292" s="93"/>
      <c r="GL292" s="93"/>
      <c r="GM292" s="93"/>
      <c r="GN292" s="93"/>
      <c r="GO292" s="93"/>
      <c r="GP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  <c r="HG292" s="93"/>
      <c r="HH292" s="93"/>
      <c r="HI292" s="93"/>
      <c r="HJ292" s="93"/>
      <c r="HK292" s="93"/>
      <c r="HL292" s="93"/>
      <c r="HM292" s="93"/>
      <c r="HN292" s="93"/>
      <c r="HO292" s="93"/>
      <c r="HP292" s="93"/>
      <c r="HQ292" s="93"/>
      <c r="HR292" s="93"/>
      <c r="HS292" s="93"/>
      <c r="HT292" s="93"/>
      <c r="HU292" s="93"/>
      <c r="HV292" s="93"/>
      <c r="HW292" s="93"/>
      <c r="HX292" s="93"/>
      <c r="HY292" s="93"/>
      <c r="HZ292" s="93"/>
      <c r="IA292" s="93"/>
      <c r="IB292" s="93"/>
      <c r="IC292" s="93"/>
      <c r="ID292" s="93"/>
      <c r="IE292" s="93"/>
      <c r="IF292" s="93"/>
      <c r="IG292" s="93"/>
      <c r="IH292" s="93"/>
      <c r="II292" s="93"/>
      <c r="IJ292" s="93"/>
      <c r="IK292" s="93"/>
      <c r="IL292" s="93"/>
      <c r="IM292" s="93"/>
      <c r="IN292" s="93"/>
      <c r="IO292" s="93"/>
      <c r="IP292" s="93"/>
      <c r="IQ292" s="93"/>
      <c r="IR292" s="93"/>
      <c r="IS292" s="93"/>
      <c r="IT292" s="93"/>
      <c r="IU292" s="93"/>
      <c r="IV292" s="93"/>
    </row>
    <row r="293" spans="1:256" s="92" customFormat="1" ht="12.75">
      <c r="A293" s="1"/>
      <c r="B293" s="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93"/>
      <c r="IU293" s="93"/>
      <c r="IV293" s="93"/>
    </row>
    <row r="294" spans="1:256" s="92" customFormat="1" ht="12.75">
      <c r="A294" s="1"/>
      <c r="B294" s="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FJ294" s="93"/>
      <c r="FK294" s="93"/>
      <c r="FL294" s="93"/>
      <c r="FM294" s="93"/>
      <c r="FN294" s="93"/>
      <c r="FO294" s="93"/>
      <c r="FP294" s="93"/>
      <c r="FQ294" s="93"/>
      <c r="FR294" s="93"/>
      <c r="FS294" s="93"/>
      <c r="FT294" s="93"/>
      <c r="FU294" s="93"/>
      <c r="FV294" s="93"/>
      <c r="FW294" s="93"/>
      <c r="FX294" s="93"/>
      <c r="FY294" s="93"/>
      <c r="FZ294" s="93"/>
      <c r="GA294" s="93"/>
      <c r="GB294" s="93"/>
      <c r="GC294" s="93"/>
      <c r="GD294" s="93"/>
      <c r="GE294" s="93"/>
      <c r="GF294" s="93"/>
      <c r="GG294" s="93"/>
      <c r="GH294" s="93"/>
      <c r="GI294" s="93"/>
      <c r="GJ294" s="93"/>
      <c r="GK294" s="93"/>
      <c r="GL294" s="93"/>
      <c r="GM294" s="93"/>
      <c r="GN294" s="93"/>
      <c r="GO294" s="93"/>
      <c r="GP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  <c r="HG294" s="93"/>
      <c r="HH294" s="93"/>
      <c r="HI294" s="93"/>
      <c r="HJ294" s="93"/>
      <c r="HK294" s="93"/>
      <c r="HL294" s="93"/>
      <c r="HM294" s="93"/>
      <c r="HN294" s="93"/>
      <c r="HO294" s="93"/>
      <c r="HP294" s="93"/>
      <c r="HQ294" s="93"/>
      <c r="HR294" s="93"/>
      <c r="HS294" s="93"/>
      <c r="HT294" s="93"/>
      <c r="HU294" s="93"/>
      <c r="HV294" s="93"/>
      <c r="HW294" s="93"/>
      <c r="HX294" s="93"/>
      <c r="HY294" s="93"/>
      <c r="HZ294" s="93"/>
      <c r="IA294" s="93"/>
      <c r="IB294" s="93"/>
      <c r="IC294" s="93"/>
      <c r="ID294" s="93"/>
      <c r="IE294" s="93"/>
      <c r="IF294" s="93"/>
      <c r="IG294" s="93"/>
      <c r="IH294" s="93"/>
      <c r="II294" s="93"/>
      <c r="IJ294" s="93"/>
      <c r="IK294" s="93"/>
      <c r="IL294" s="93"/>
      <c r="IM294" s="93"/>
      <c r="IN294" s="93"/>
      <c r="IO294" s="93"/>
      <c r="IP294" s="93"/>
      <c r="IQ294" s="93"/>
      <c r="IR294" s="93"/>
      <c r="IS294" s="93"/>
      <c r="IT294" s="93"/>
      <c r="IU294" s="93"/>
      <c r="IV294" s="93"/>
    </row>
    <row r="295" spans="1:256" s="92" customFormat="1" ht="12.75">
      <c r="A295" s="1"/>
      <c r="B295" s="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FJ295" s="93"/>
      <c r="FK295" s="93"/>
      <c r="FL295" s="93"/>
      <c r="FM295" s="93"/>
      <c r="FN295" s="93"/>
      <c r="FO295" s="93"/>
      <c r="FP295" s="93"/>
      <c r="FQ295" s="93"/>
      <c r="FR295" s="93"/>
      <c r="FS295" s="93"/>
      <c r="FT295" s="93"/>
      <c r="FU295" s="93"/>
      <c r="FV295" s="93"/>
      <c r="FW295" s="93"/>
      <c r="FX295" s="93"/>
      <c r="FY295" s="93"/>
      <c r="FZ295" s="93"/>
      <c r="GA295" s="93"/>
      <c r="GB295" s="93"/>
      <c r="GC295" s="93"/>
      <c r="GD295" s="93"/>
      <c r="GE295" s="93"/>
      <c r="GF295" s="93"/>
      <c r="GG295" s="93"/>
      <c r="GH295" s="93"/>
      <c r="GI295" s="93"/>
      <c r="GJ295" s="93"/>
      <c r="GK295" s="93"/>
      <c r="GL295" s="93"/>
      <c r="GM295" s="93"/>
      <c r="GN295" s="93"/>
      <c r="GO295" s="93"/>
      <c r="GP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  <c r="HG295" s="93"/>
      <c r="HH295" s="93"/>
      <c r="HI295" s="93"/>
      <c r="HJ295" s="93"/>
      <c r="HK295" s="93"/>
      <c r="HL295" s="93"/>
      <c r="HM295" s="93"/>
      <c r="HN295" s="93"/>
      <c r="HO295" s="93"/>
      <c r="HP295" s="93"/>
      <c r="HQ295" s="93"/>
      <c r="HR295" s="93"/>
      <c r="HS295" s="93"/>
      <c r="HT295" s="93"/>
      <c r="HU295" s="93"/>
      <c r="HV295" s="93"/>
      <c r="HW295" s="93"/>
      <c r="HX295" s="93"/>
      <c r="HY295" s="93"/>
      <c r="HZ295" s="93"/>
      <c r="IA295" s="93"/>
      <c r="IB295" s="93"/>
      <c r="IC295" s="93"/>
      <c r="ID295" s="93"/>
      <c r="IE295" s="93"/>
      <c r="IF295" s="93"/>
      <c r="IG295" s="93"/>
      <c r="IH295" s="93"/>
      <c r="II295" s="93"/>
      <c r="IJ295" s="93"/>
      <c r="IK295" s="93"/>
      <c r="IL295" s="93"/>
      <c r="IM295" s="93"/>
      <c r="IN295" s="93"/>
      <c r="IO295" s="93"/>
      <c r="IP295" s="93"/>
      <c r="IQ295" s="93"/>
      <c r="IR295" s="93"/>
      <c r="IS295" s="93"/>
      <c r="IT295" s="93"/>
      <c r="IU295" s="93"/>
      <c r="IV295" s="93"/>
    </row>
    <row r="296" spans="1:256" s="92" customFormat="1" ht="12.75">
      <c r="A296" s="1"/>
      <c r="B296" s="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FJ296" s="93"/>
      <c r="FK296" s="93"/>
      <c r="FL296" s="93"/>
      <c r="FM296" s="93"/>
      <c r="FN296" s="93"/>
      <c r="FO296" s="93"/>
      <c r="FP296" s="93"/>
      <c r="FQ296" s="93"/>
      <c r="FR296" s="93"/>
      <c r="FS296" s="93"/>
      <c r="FT296" s="93"/>
      <c r="FU296" s="93"/>
      <c r="FV296" s="93"/>
      <c r="FW296" s="93"/>
      <c r="FX296" s="93"/>
      <c r="FY296" s="93"/>
      <c r="FZ296" s="93"/>
      <c r="GA296" s="93"/>
      <c r="GB296" s="93"/>
      <c r="GC296" s="93"/>
      <c r="GD296" s="93"/>
      <c r="GE296" s="93"/>
      <c r="GF296" s="93"/>
      <c r="GG296" s="93"/>
      <c r="GH296" s="93"/>
      <c r="GI296" s="93"/>
      <c r="GJ296" s="93"/>
      <c r="GK296" s="93"/>
      <c r="GL296" s="93"/>
      <c r="GM296" s="93"/>
      <c r="GN296" s="93"/>
      <c r="GO296" s="93"/>
      <c r="GP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  <c r="HG296" s="93"/>
      <c r="HH296" s="93"/>
      <c r="HI296" s="93"/>
      <c r="HJ296" s="93"/>
      <c r="HK296" s="93"/>
      <c r="HL296" s="93"/>
      <c r="HM296" s="93"/>
      <c r="HN296" s="93"/>
      <c r="HO296" s="93"/>
      <c r="HP296" s="93"/>
      <c r="HQ296" s="93"/>
      <c r="HR296" s="93"/>
      <c r="HS296" s="93"/>
      <c r="HT296" s="93"/>
      <c r="HU296" s="93"/>
      <c r="HV296" s="93"/>
      <c r="HW296" s="93"/>
      <c r="HX296" s="93"/>
      <c r="HY296" s="93"/>
      <c r="HZ296" s="93"/>
      <c r="IA296" s="93"/>
      <c r="IB296" s="93"/>
      <c r="IC296" s="93"/>
      <c r="ID296" s="93"/>
      <c r="IE296" s="93"/>
      <c r="IF296" s="93"/>
      <c r="IG296" s="93"/>
      <c r="IH296" s="93"/>
      <c r="II296" s="93"/>
      <c r="IJ296" s="93"/>
      <c r="IK296" s="93"/>
      <c r="IL296" s="93"/>
      <c r="IM296" s="93"/>
      <c r="IN296" s="93"/>
      <c r="IO296" s="93"/>
      <c r="IP296" s="93"/>
      <c r="IQ296" s="93"/>
      <c r="IR296" s="93"/>
      <c r="IS296" s="93"/>
      <c r="IT296" s="93"/>
      <c r="IU296" s="93"/>
      <c r="IV296" s="93"/>
    </row>
    <row r="297" spans="1:256" s="92" customFormat="1" ht="12.75">
      <c r="A297" s="1"/>
      <c r="B297" s="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  <c r="IP297" s="93"/>
      <c r="IQ297" s="93"/>
      <c r="IR297" s="93"/>
      <c r="IS297" s="93"/>
      <c r="IT297" s="93"/>
      <c r="IU297" s="93"/>
      <c r="IV297" s="93"/>
    </row>
    <row r="298" spans="1:256" s="92" customFormat="1" ht="12.75">
      <c r="A298" s="1"/>
      <c r="B298" s="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  <c r="IF298" s="93"/>
      <c r="IG298" s="93"/>
      <c r="IH298" s="93"/>
      <c r="II298" s="93"/>
      <c r="IJ298" s="93"/>
      <c r="IK298" s="93"/>
      <c r="IL298" s="93"/>
      <c r="IM298" s="93"/>
      <c r="IN298" s="93"/>
      <c r="IO298" s="93"/>
      <c r="IP298" s="93"/>
      <c r="IQ298" s="93"/>
      <c r="IR298" s="93"/>
      <c r="IS298" s="93"/>
      <c r="IT298" s="93"/>
      <c r="IU298" s="93"/>
      <c r="IV298" s="93"/>
    </row>
    <row r="299" spans="1:256" s="92" customFormat="1" ht="12.75">
      <c r="A299" s="1"/>
      <c r="B299" s="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FJ299" s="93"/>
      <c r="FK299" s="93"/>
      <c r="FL299" s="93"/>
      <c r="FM299" s="93"/>
      <c r="FN299" s="93"/>
      <c r="FO299" s="93"/>
      <c r="FP299" s="93"/>
      <c r="FQ299" s="93"/>
      <c r="FR299" s="93"/>
      <c r="FS299" s="93"/>
      <c r="FT299" s="93"/>
      <c r="FU299" s="93"/>
      <c r="FV299" s="93"/>
      <c r="FW299" s="93"/>
      <c r="FX299" s="93"/>
      <c r="FY299" s="93"/>
      <c r="FZ299" s="93"/>
      <c r="GA299" s="93"/>
      <c r="GB299" s="93"/>
      <c r="GC299" s="93"/>
      <c r="GD299" s="93"/>
      <c r="GE299" s="93"/>
      <c r="GF299" s="93"/>
      <c r="GG299" s="93"/>
      <c r="GH299" s="93"/>
      <c r="GI299" s="93"/>
      <c r="GJ299" s="93"/>
      <c r="GK299" s="93"/>
      <c r="GL299" s="93"/>
      <c r="GM299" s="93"/>
      <c r="GN299" s="93"/>
      <c r="GO299" s="93"/>
      <c r="GP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  <c r="HG299" s="93"/>
      <c r="HH299" s="93"/>
      <c r="HI299" s="93"/>
      <c r="HJ299" s="93"/>
      <c r="HK299" s="93"/>
      <c r="HL299" s="93"/>
      <c r="HM299" s="93"/>
      <c r="HN299" s="93"/>
      <c r="HO299" s="93"/>
      <c r="HP299" s="93"/>
      <c r="HQ299" s="93"/>
      <c r="HR299" s="93"/>
      <c r="HS299" s="93"/>
      <c r="HT299" s="93"/>
      <c r="HU299" s="93"/>
      <c r="HV299" s="93"/>
      <c r="HW299" s="93"/>
      <c r="HX299" s="93"/>
      <c r="HY299" s="93"/>
      <c r="HZ299" s="93"/>
      <c r="IA299" s="93"/>
      <c r="IB299" s="93"/>
      <c r="IC299" s="93"/>
      <c r="ID299" s="93"/>
      <c r="IE299" s="93"/>
      <c r="IF299" s="93"/>
      <c r="IG299" s="93"/>
      <c r="IH299" s="93"/>
      <c r="II299" s="93"/>
      <c r="IJ299" s="93"/>
      <c r="IK299" s="93"/>
      <c r="IL299" s="93"/>
      <c r="IM299" s="93"/>
      <c r="IN299" s="93"/>
      <c r="IO299" s="93"/>
      <c r="IP299" s="93"/>
      <c r="IQ299" s="93"/>
      <c r="IR299" s="93"/>
      <c r="IS299" s="93"/>
      <c r="IT299" s="93"/>
      <c r="IU299" s="93"/>
      <c r="IV299" s="93"/>
    </row>
    <row r="300" spans="1:256" s="92" customFormat="1" ht="12.75">
      <c r="A300" s="1"/>
      <c r="B300" s="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FJ300" s="93"/>
      <c r="FK300" s="93"/>
      <c r="FL300" s="93"/>
      <c r="FM300" s="93"/>
      <c r="FN300" s="93"/>
      <c r="FO300" s="93"/>
      <c r="FP300" s="93"/>
      <c r="FQ300" s="93"/>
      <c r="FR300" s="93"/>
      <c r="FS300" s="93"/>
      <c r="FT300" s="93"/>
      <c r="FU300" s="93"/>
      <c r="FV300" s="93"/>
      <c r="FW300" s="93"/>
      <c r="FX300" s="93"/>
      <c r="FY300" s="93"/>
      <c r="FZ300" s="93"/>
      <c r="GA300" s="93"/>
      <c r="GB300" s="93"/>
      <c r="GC300" s="93"/>
      <c r="GD300" s="93"/>
      <c r="GE300" s="93"/>
      <c r="GF300" s="93"/>
      <c r="GG300" s="93"/>
      <c r="GH300" s="93"/>
      <c r="GI300" s="93"/>
      <c r="GJ300" s="93"/>
      <c r="GK300" s="93"/>
      <c r="GL300" s="93"/>
      <c r="GM300" s="93"/>
      <c r="GN300" s="93"/>
      <c r="GO300" s="93"/>
      <c r="GP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  <c r="HG300" s="93"/>
      <c r="HH300" s="93"/>
      <c r="HI300" s="93"/>
      <c r="HJ300" s="93"/>
      <c r="HK300" s="93"/>
      <c r="HL300" s="93"/>
      <c r="HM300" s="93"/>
      <c r="HN300" s="93"/>
      <c r="HO300" s="93"/>
      <c r="HP300" s="93"/>
      <c r="HQ300" s="93"/>
      <c r="HR300" s="93"/>
      <c r="HS300" s="93"/>
      <c r="HT300" s="93"/>
      <c r="HU300" s="93"/>
      <c r="HV300" s="93"/>
      <c r="HW300" s="93"/>
      <c r="HX300" s="93"/>
      <c r="HY300" s="93"/>
      <c r="HZ300" s="93"/>
      <c r="IA300" s="93"/>
      <c r="IB300" s="93"/>
      <c r="IC300" s="93"/>
      <c r="ID300" s="93"/>
      <c r="IE300" s="93"/>
      <c r="IF300" s="93"/>
      <c r="IG300" s="93"/>
      <c r="IH300" s="93"/>
      <c r="II300" s="93"/>
      <c r="IJ300" s="93"/>
      <c r="IK300" s="93"/>
      <c r="IL300" s="93"/>
      <c r="IM300" s="93"/>
      <c r="IN300" s="93"/>
      <c r="IO300" s="93"/>
      <c r="IP300" s="93"/>
      <c r="IQ300" s="93"/>
      <c r="IR300" s="93"/>
      <c r="IS300" s="93"/>
      <c r="IT300" s="93"/>
      <c r="IU300" s="93"/>
      <c r="IV300" s="93"/>
    </row>
    <row r="301" spans="1:256" s="92" customFormat="1" ht="12.75">
      <c r="A301" s="1"/>
      <c r="B301" s="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93"/>
      <c r="IU301" s="93"/>
      <c r="IV301" s="93"/>
    </row>
    <row r="302" spans="1:256" s="92" customFormat="1" ht="12.75">
      <c r="A302" s="1"/>
      <c r="B302" s="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93"/>
      <c r="IU302" s="93"/>
      <c r="IV302" s="93"/>
    </row>
    <row r="303" spans="1:256" s="92" customFormat="1" ht="12.75">
      <c r="A303" s="1"/>
      <c r="B303" s="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FJ303" s="93"/>
      <c r="FK303" s="93"/>
      <c r="FL303" s="93"/>
      <c r="FM303" s="93"/>
      <c r="FN303" s="93"/>
      <c r="FO303" s="93"/>
      <c r="FP303" s="93"/>
      <c r="FQ303" s="93"/>
      <c r="FR303" s="93"/>
      <c r="FS303" s="93"/>
      <c r="FT303" s="93"/>
      <c r="FU303" s="93"/>
      <c r="FV303" s="93"/>
      <c r="FW303" s="93"/>
      <c r="FX303" s="93"/>
      <c r="FY303" s="93"/>
      <c r="FZ303" s="93"/>
      <c r="GA303" s="93"/>
      <c r="GB303" s="93"/>
      <c r="GC303" s="93"/>
      <c r="GD303" s="93"/>
      <c r="GE303" s="93"/>
      <c r="GF303" s="93"/>
      <c r="GG303" s="93"/>
      <c r="GH303" s="93"/>
      <c r="GI303" s="93"/>
      <c r="GJ303" s="93"/>
      <c r="GK303" s="93"/>
      <c r="GL303" s="93"/>
      <c r="GM303" s="93"/>
      <c r="GN303" s="93"/>
      <c r="GO303" s="93"/>
      <c r="GP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  <c r="HG303" s="93"/>
      <c r="HH303" s="93"/>
      <c r="HI303" s="93"/>
      <c r="HJ303" s="93"/>
      <c r="HK303" s="93"/>
      <c r="HL303" s="93"/>
      <c r="HM303" s="93"/>
      <c r="HN303" s="93"/>
      <c r="HO303" s="93"/>
      <c r="HP303" s="93"/>
      <c r="HQ303" s="93"/>
      <c r="HR303" s="93"/>
      <c r="HS303" s="93"/>
      <c r="HT303" s="93"/>
      <c r="HU303" s="93"/>
      <c r="HV303" s="93"/>
      <c r="HW303" s="93"/>
      <c r="HX303" s="93"/>
      <c r="HY303" s="93"/>
      <c r="HZ303" s="93"/>
      <c r="IA303" s="93"/>
      <c r="IB303" s="93"/>
      <c r="IC303" s="93"/>
      <c r="ID303" s="93"/>
      <c r="IE303" s="93"/>
      <c r="IF303" s="93"/>
      <c r="IG303" s="93"/>
      <c r="IH303" s="93"/>
      <c r="II303" s="93"/>
      <c r="IJ303" s="93"/>
      <c r="IK303" s="93"/>
      <c r="IL303" s="93"/>
      <c r="IM303" s="93"/>
      <c r="IN303" s="93"/>
      <c r="IO303" s="93"/>
      <c r="IP303" s="93"/>
      <c r="IQ303" s="93"/>
      <c r="IR303" s="93"/>
      <c r="IS303" s="93"/>
      <c r="IT303" s="93"/>
      <c r="IU303" s="93"/>
      <c r="IV303" s="93"/>
    </row>
    <row r="304" spans="1:256" s="92" customFormat="1" ht="12.75">
      <c r="A304" s="1"/>
      <c r="B304" s="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FJ304" s="93"/>
      <c r="FK304" s="93"/>
      <c r="FL304" s="93"/>
      <c r="FM304" s="93"/>
      <c r="FN304" s="93"/>
      <c r="FO304" s="93"/>
      <c r="FP304" s="93"/>
      <c r="FQ304" s="93"/>
      <c r="FR304" s="93"/>
      <c r="FS304" s="93"/>
      <c r="FT304" s="93"/>
      <c r="FU304" s="93"/>
      <c r="FV304" s="93"/>
      <c r="FW304" s="93"/>
      <c r="FX304" s="93"/>
      <c r="FY304" s="93"/>
      <c r="FZ304" s="93"/>
      <c r="GA304" s="93"/>
      <c r="GB304" s="93"/>
      <c r="GC304" s="93"/>
      <c r="GD304" s="93"/>
      <c r="GE304" s="93"/>
      <c r="GF304" s="93"/>
      <c r="GG304" s="93"/>
      <c r="GH304" s="93"/>
      <c r="GI304" s="93"/>
      <c r="GJ304" s="93"/>
      <c r="GK304" s="93"/>
      <c r="GL304" s="93"/>
      <c r="GM304" s="93"/>
      <c r="GN304" s="93"/>
      <c r="GO304" s="93"/>
      <c r="GP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  <c r="HG304" s="93"/>
      <c r="HH304" s="93"/>
      <c r="HI304" s="93"/>
      <c r="HJ304" s="93"/>
      <c r="HK304" s="93"/>
      <c r="HL304" s="93"/>
      <c r="HM304" s="93"/>
      <c r="HN304" s="93"/>
      <c r="HO304" s="93"/>
      <c r="HP304" s="93"/>
      <c r="HQ304" s="93"/>
      <c r="HR304" s="93"/>
      <c r="HS304" s="93"/>
      <c r="HT304" s="93"/>
      <c r="HU304" s="93"/>
      <c r="HV304" s="93"/>
      <c r="HW304" s="93"/>
      <c r="HX304" s="93"/>
      <c r="HY304" s="93"/>
      <c r="HZ304" s="93"/>
      <c r="IA304" s="93"/>
      <c r="IB304" s="93"/>
      <c r="IC304" s="93"/>
      <c r="ID304" s="93"/>
      <c r="IE304" s="93"/>
      <c r="IF304" s="93"/>
      <c r="IG304" s="93"/>
      <c r="IH304" s="93"/>
      <c r="II304" s="93"/>
      <c r="IJ304" s="93"/>
      <c r="IK304" s="93"/>
      <c r="IL304" s="93"/>
      <c r="IM304" s="93"/>
      <c r="IN304" s="93"/>
      <c r="IO304" s="93"/>
      <c r="IP304" s="93"/>
      <c r="IQ304" s="93"/>
      <c r="IR304" s="93"/>
      <c r="IS304" s="93"/>
      <c r="IT304" s="93"/>
      <c r="IU304" s="93"/>
      <c r="IV304" s="93"/>
    </row>
    <row r="305" spans="1:256" s="92" customFormat="1" ht="12.75">
      <c r="A305" s="1"/>
      <c r="B305" s="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FJ305" s="93"/>
      <c r="FK305" s="93"/>
      <c r="FL305" s="93"/>
      <c r="FM305" s="93"/>
      <c r="FN305" s="93"/>
      <c r="FO305" s="93"/>
      <c r="FP305" s="93"/>
      <c r="FQ305" s="93"/>
      <c r="FR305" s="93"/>
      <c r="FS305" s="93"/>
      <c r="FT305" s="93"/>
      <c r="FU305" s="93"/>
      <c r="FV305" s="93"/>
      <c r="FW305" s="93"/>
      <c r="FX305" s="93"/>
      <c r="FY305" s="93"/>
      <c r="FZ305" s="93"/>
      <c r="GA305" s="93"/>
      <c r="GB305" s="93"/>
      <c r="GC305" s="93"/>
      <c r="GD305" s="93"/>
      <c r="GE305" s="93"/>
      <c r="GF305" s="93"/>
      <c r="GG305" s="93"/>
      <c r="GH305" s="93"/>
      <c r="GI305" s="93"/>
      <c r="GJ305" s="93"/>
      <c r="GK305" s="93"/>
      <c r="GL305" s="93"/>
      <c r="GM305" s="93"/>
      <c r="GN305" s="93"/>
      <c r="GO305" s="93"/>
      <c r="GP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  <c r="HG305" s="93"/>
      <c r="HH305" s="93"/>
      <c r="HI305" s="93"/>
      <c r="HJ305" s="93"/>
      <c r="HK305" s="93"/>
      <c r="HL305" s="93"/>
      <c r="HM305" s="93"/>
      <c r="HN305" s="93"/>
      <c r="HO305" s="93"/>
      <c r="HP305" s="93"/>
      <c r="HQ305" s="93"/>
      <c r="HR305" s="93"/>
      <c r="HS305" s="93"/>
      <c r="HT305" s="93"/>
      <c r="HU305" s="93"/>
      <c r="HV305" s="93"/>
      <c r="HW305" s="93"/>
      <c r="HX305" s="93"/>
      <c r="HY305" s="93"/>
      <c r="HZ305" s="93"/>
      <c r="IA305" s="93"/>
      <c r="IB305" s="93"/>
      <c r="IC305" s="93"/>
      <c r="ID305" s="93"/>
      <c r="IE305" s="93"/>
      <c r="IF305" s="93"/>
      <c r="IG305" s="93"/>
      <c r="IH305" s="93"/>
      <c r="II305" s="93"/>
      <c r="IJ305" s="93"/>
      <c r="IK305" s="93"/>
      <c r="IL305" s="93"/>
      <c r="IM305" s="93"/>
      <c r="IN305" s="93"/>
      <c r="IO305" s="93"/>
      <c r="IP305" s="93"/>
      <c r="IQ305" s="93"/>
      <c r="IR305" s="93"/>
      <c r="IS305" s="93"/>
      <c r="IT305" s="93"/>
      <c r="IU305" s="93"/>
      <c r="IV305" s="93"/>
    </row>
    <row r="306" spans="1:256" s="92" customFormat="1" ht="12.75">
      <c r="A306" s="1"/>
      <c r="B306" s="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FJ306" s="93"/>
      <c r="FK306" s="93"/>
      <c r="FL306" s="93"/>
      <c r="FM306" s="93"/>
      <c r="FN306" s="93"/>
      <c r="FO306" s="93"/>
      <c r="FP306" s="93"/>
      <c r="FQ306" s="93"/>
      <c r="FR306" s="93"/>
      <c r="FS306" s="93"/>
      <c r="FT306" s="93"/>
      <c r="FU306" s="93"/>
      <c r="FV306" s="93"/>
      <c r="FW306" s="93"/>
      <c r="FX306" s="93"/>
      <c r="FY306" s="93"/>
      <c r="FZ306" s="93"/>
      <c r="GA306" s="93"/>
      <c r="GB306" s="93"/>
      <c r="GC306" s="93"/>
      <c r="GD306" s="93"/>
      <c r="GE306" s="93"/>
      <c r="GF306" s="93"/>
      <c r="GG306" s="93"/>
      <c r="GH306" s="93"/>
      <c r="GI306" s="93"/>
      <c r="GJ306" s="93"/>
      <c r="GK306" s="93"/>
      <c r="GL306" s="93"/>
      <c r="GM306" s="93"/>
      <c r="GN306" s="93"/>
      <c r="GO306" s="93"/>
      <c r="GP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  <c r="HG306" s="93"/>
      <c r="HH306" s="93"/>
      <c r="HI306" s="93"/>
      <c r="HJ306" s="93"/>
      <c r="HK306" s="93"/>
      <c r="HL306" s="93"/>
      <c r="HM306" s="93"/>
      <c r="HN306" s="93"/>
      <c r="HO306" s="93"/>
      <c r="HP306" s="93"/>
      <c r="HQ306" s="93"/>
      <c r="HR306" s="93"/>
      <c r="HS306" s="93"/>
      <c r="HT306" s="93"/>
      <c r="HU306" s="93"/>
      <c r="HV306" s="93"/>
      <c r="HW306" s="93"/>
      <c r="HX306" s="93"/>
      <c r="HY306" s="93"/>
      <c r="HZ306" s="93"/>
      <c r="IA306" s="93"/>
      <c r="IB306" s="93"/>
      <c r="IC306" s="93"/>
      <c r="ID306" s="93"/>
      <c r="IE306" s="93"/>
      <c r="IF306" s="93"/>
      <c r="IG306" s="93"/>
      <c r="IH306" s="93"/>
      <c r="II306" s="93"/>
      <c r="IJ306" s="93"/>
      <c r="IK306" s="93"/>
      <c r="IL306" s="93"/>
      <c r="IM306" s="93"/>
      <c r="IN306" s="93"/>
      <c r="IO306" s="93"/>
      <c r="IP306" s="93"/>
      <c r="IQ306" s="93"/>
      <c r="IR306" s="93"/>
      <c r="IS306" s="93"/>
      <c r="IT306" s="93"/>
      <c r="IU306" s="93"/>
      <c r="IV306" s="93"/>
    </row>
    <row r="307" spans="1:256" s="92" customFormat="1" ht="12.75">
      <c r="A307" s="1"/>
      <c r="B307" s="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FJ307" s="93"/>
      <c r="FK307" s="93"/>
      <c r="FL307" s="93"/>
      <c r="FM307" s="93"/>
      <c r="FN307" s="93"/>
      <c r="FO307" s="93"/>
      <c r="FP307" s="93"/>
      <c r="FQ307" s="93"/>
      <c r="FR307" s="93"/>
      <c r="FS307" s="93"/>
      <c r="FT307" s="93"/>
      <c r="FU307" s="93"/>
      <c r="FV307" s="93"/>
      <c r="FW307" s="93"/>
      <c r="FX307" s="93"/>
      <c r="FY307" s="93"/>
      <c r="FZ307" s="93"/>
      <c r="GA307" s="93"/>
      <c r="GB307" s="93"/>
      <c r="GC307" s="93"/>
      <c r="GD307" s="93"/>
      <c r="GE307" s="93"/>
      <c r="GF307" s="93"/>
      <c r="GG307" s="93"/>
      <c r="GH307" s="93"/>
      <c r="GI307" s="93"/>
      <c r="GJ307" s="93"/>
      <c r="GK307" s="93"/>
      <c r="GL307" s="93"/>
      <c r="GM307" s="93"/>
      <c r="GN307" s="93"/>
      <c r="GO307" s="93"/>
      <c r="GP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  <c r="HG307" s="93"/>
      <c r="HH307" s="93"/>
      <c r="HI307" s="93"/>
      <c r="HJ307" s="93"/>
      <c r="HK307" s="93"/>
      <c r="HL307" s="93"/>
      <c r="HM307" s="93"/>
      <c r="HN307" s="93"/>
      <c r="HO307" s="93"/>
      <c r="HP307" s="93"/>
      <c r="HQ307" s="93"/>
      <c r="HR307" s="93"/>
      <c r="HS307" s="93"/>
      <c r="HT307" s="93"/>
      <c r="HU307" s="93"/>
      <c r="HV307" s="93"/>
      <c r="HW307" s="93"/>
      <c r="HX307" s="93"/>
      <c r="HY307" s="93"/>
      <c r="HZ307" s="93"/>
      <c r="IA307" s="93"/>
      <c r="IB307" s="93"/>
      <c r="IC307" s="93"/>
      <c r="ID307" s="93"/>
      <c r="IE307" s="93"/>
      <c r="IF307" s="93"/>
      <c r="IG307" s="93"/>
      <c r="IH307" s="93"/>
      <c r="II307" s="93"/>
      <c r="IJ307" s="93"/>
      <c r="IK307" s="93"/>
      <c r="IL307" s="93"/>
      <c r="IM307" s="93"/>
      <c r="IN307" s="93"/>
      <c r="IO307" s="93"/>
      <c r="IP307" s="93"/>
      <c r="IQ307" s="93"/>
      <c r="IR307" s="93"/>
      <c r="IS307" s="93"/>
      <c r="IT307" s="93"/>
      <c r="IU307" s="93"/>
      <c r="IV307" s="93"/>
    </row>
    <row r="308" spans="1:256" s="92" customFormat="1" ht="12.75">
      <c r="A308" s="1"/>
      <c r="B308" s="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FJ308" s="93"/>
      <c r="FK308" s="93"/>
      <c r="FL308" s="93"/>
      <c r="FM308" s="93"/>
      <c r="FN308" s="93"/>
      <c r="FO308" s="93"/>
      <c r="FP308" s="93"/>
      <c r="FQ308" s="93"/>
      <c r="FR308" s="93"/>
      <c r="FS308" s="93"/>
      <c r="FT308" s="93"/>
      <c r="FU308" s="93"/>
      <c r="FV308" s="93"/>
      <c r="FW308" s="93"/>
      <c r="FX308" s="93"/>
      <c r="FY308" s="93"/>
      <c r="FZ308" s="93"/>
      <c r="GA308" s="93"/>
      <c r="GB308" s="93"/>
      <c r="GC308" s="93"/>
      <c r="GD308" s="93"/>
      <c r="GE308" s="93"/>
      <c r="GF308" s="93"/>
      <c r="GG308" s="93"/>
      <c r="GH308" s="93"/>
      <c r="GI308" s="93"/>
      <c r="GJ308" s="93"/>
      <c r="GK308" s="93"/>
      <c r="GL308" s="93"/>
      <c r="GM308" s="93"/>
      <c r="GN308" s="93"/>
      <c r="GO308" s="93"/>
      <c r="GP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  <c r="HG308" s="93"/>
      <c r="HH308" s="93"/>
      <c r="HI308" s="93"/>
      <c r="HJ308" s="93"/>
      <c r="HK308" s="93"/>
      <c r="HL308" s="93"/>
      <c r="HM308" s="93"/>
      <c r="HN308" s="93"/>
      <c r="HO308" s="93"/>
      <c r="HP308" s="93"/>
      <c r="HQ308" s="93"/>
      <c r="HR308" s="93"/>
      <c r="HS308" s="93"/>
      <c r="HT308" s="93"/>
      <c r="HU308" s="93"/>
      <c r="HV308" s="93"/>
      <c r="HW308" s="93"/>
      <c r="HX308" s="93"/>
      <c r="HY308" s="93"/>
      <c r="HZ308" s="93"/>
      <c r="IA308" s="93"/>
      <c r="IB308" s="93"/>
      <c r="IC308" s="93"/>
      <c r="ID308" s="93"/>
      <c r="IE308" s="93"/>
      <c r="IF308" s="93"/>
      <c r="IG308" s="93"/>
      <c r="IH308" s="93"/>
      <c r="II308" s="93"/>
      <c r="IJ308" s="93"/>
      <c r="IK308" s="93"/>
      <c r="IL308" s="93"/>
      <c r="IM308" s="93"/>
      <c r="IN308" s="93"/>
      <c r="IO308" s="93"/>
      <c r="IP308" s="93"/>
      <c r="IQ308" s="93"/>
      <c r="IR308" s="93"/>
      <c r="IS308" s="93"/>
      <c r="IT308" s="93"/>
      <c r="IU308" s="93"/>
      <c r="IV308" s="93"/>
    </row>
    <row r="309" spans="1:256" s="92" customFormat="1" ht="12.75">
      <c r="A309" s="1"/>
      <c r="B309" s="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FJ309" s="93"/>
      <c r="FK309" s="93"/>
      <c r="FL309" s="93"/>
      <c r="FM309" s="93"/>
      <c r="FN309" s="93"/>
      <c r="FO309" s="93"/>
      <c r="FP309" s="93"/>
      <c r="FQ309" s="93"/>
      <c r="FR309" s="93"/>
      <c r="FS309" s="93"/>
      <c r="FT309" s="93"/>
      <c r="FU309" s="93"/>
      <c r="FV309" s="93"/>
      <c r="FW309" s="93"/>
      <c r="FX309" s="93"/>
      <c r="FY309" s="93"/>
      <c r="FZ309" s="93"/>
      <c r="GA309" s="93"/>
      <c r="GB309" s="93"/>
      <c r="GC309" s="93"/>
      <c r="GD309" s="93"/>
      <c r="GE309" s="93"/>
      <c r="GF309" s="93"/>
      <c r="GG309" s="93"/>
      <c r="GH309" s="93"/>
      <c r="GI309" s="93"/>
      <c r="GJ309" s="93"/>
      <c r="GK309" s="93"/>
      <c r="GL309" s="93"/>
      <c r="GM309" s="93"/>
      <c r="GN309" s="93"/>
      <c r="GO309" s="93"/>
      <c r="GP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  <c r="HG309" s="93"/>
      <c r="HH309" s="93"/>
      <c r="HI309" s="93"/>
      <c r="HJ309" s="93"/>
      <c r="HK309" s="93"/>
      <c r="HL309" s="93"/>
      <c r="HM309" s="93"/>
      <c r="HN309" s="93"/>
      <c r="HO309" s="93"/>
      <c r="HP309" s="93"/>
      <c r="HQ309" s="93"/>
      <c r="HR309" s="93"/>
      <c r="HS309" s="93"/>
      <c r="HT309" s="93"/>
      <c r="HU309" s="93"/>
      <c r="HV309" s="93"/>
      <c r="HW309" s="93"/>
      <c r="HX309" s="93"/>
      <c r="HY309" s="93"/>
      <c r="HZ309" s="93"/>
      <c r="IA309" s="93"/>
      <c r="IB309" s="93"/>
      <c r="IC309" s="93"/>
      <c r="ID309" s="93"/>
      <c r="IE309" s="93"/>
      <c r="IF309" s="93"/>
      <c r="IG309" s="93"/>
      <c r="IH309" s="93"/>
      <c r="II309" s="93"/>
      <c r="IJ309" s="93"/>
      <c r="IK309" s="93"/>
      <c r="IL309" s="93"/>
      <c r="IM309" s="93"/>
      <c r="IN309" s="93"/>
      <c r="IO309" s="93"/>
      <c r="IP309" s="93"/>
      <c r="IQ309" s="93"/>
      <c r="IR309" s="93"/>
      <c r="IS309" s="93"/>
      <c r="IT309" s="93"/>
      <c r="IU309" s="93"/>
      <c r="IV309" s="93"/>
    </row>
    <row r="310" spans="1:256" s="92" customFormat="1" ht="12.75">
      <c r="A310" s="1"/>
      <c r="B310" s="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FJ310" s="93"/>
      <c r="FK310" s="93"/>
      <c r="FL310" s="93"/>
      <c r="FM310" s="93"/>
      <c r="FN310" s="93"/>
      <c r="FO310" s="93"/>
      <c r="FP310" s="93"/>
      <c r="FQ310" s="93"/>
      <c r="FR310" s="93"/>
      <c r="FS310" s="93"/>
      <c r="FT310" s="93"/>
      <c r="FU310" s="93"/>
      <c r="FV310" s="93"/>
      <c r="FW310" s="93"/>
      <c r="FX310" s="93"/>
      <c r="FY310" s="93"/>
      <c r="FZ310" s="93"/>
      <c r="GA310" s="93"/>
      <c r="GB310" s="93"/>
      <c r="GC310" s="93"/>
      <c r="GD310" s="93"/>
      <c r="GE310" s="93"/>
      <c r="GF310" s="93"/>
      <c r="GG310" s="93"/>
      <c r="GH310" s="93"/>
      <c r="GI310" s="93"/>
      <c r="GJ310" s="93"/>
      <c r="GK310" s="93"/>
      <c r="GL310" s="93"/>
      <c r="GM310" s="93"/>
      <c r="GN310" s="93"/>
      <c r="GO310" s="93"/>
      <c r="GP310" s="93"/>
      <c r="GQ310" s="93"/>
      <c r="GR310" s="93"/>
      <c r="GS310" s="93"/>
      <c r="GT310" s="93"/>
      <c r="GU310" s="93"/>
      <c r="GV310" s="93"/>
      <c r="GW310" s="93"/>
      <c r="GX310" s="93"/>
      <c r="GY310" s="93"/>
      <c r="GZ310" s="93"/>
      <c r="HA310" s="93"/>
      <c r="HB310" s="93"/>
      <c r="HC310" s="93"/>
      <c r="HD310" s="93"/>
      <c r="HE310" s="93"/>
      <c r="HF310" s="93"/>
      <c r="HG310" s="93"/>
      <c r="HH310" s="93"/>
      <c r="HI310" s="93"/>
      <c r="HJ310" s="93"/>
      <c r="HK310" s="93"/>
      <c r="HL310" s="93"/>
      <c r="HM310" s="93"/>
      <c r="HN310" s="93"/>
      <c r="HO310" s="93"/>
      <c r="HP310" s="93"/>
      <c r="HQ310" s="93"/>
      <c r="HR310" s="93"/>
      <c r="HS310" s="93"/>
      <c r="HT310" s="93"/>
      <c r="HU310" s="93"/>
      <c r="HV310" s="93"/>
      <c r="HW310" s="93"/>
      <c r="HX310" s="93"/>
      <c r="HY310" s="93"/>
      <c r="HZ310" s="93"/>
      <c r="IA310" s="93"/>
      <c r="IB310" s="93"/>
      <c r="IC310" s="93"/>
      <c r="ID310" s="93"/>
      <c r="IE310" s="93"/>
      <c r="IF310" s="93"/>
      <c r="IG310" s="93"/>
      <c r="IH310" s="93"/>
      <c r="II310" s="93"/>
      <c r="IJ310" s="93"/>
      <c r="IK310" s="93"/>
      <c r="IL310" s="93"/>
      <c r="IM310" s="93"/>
      <c r="IN310" s="93"/>
      <c r="IO310" s="93"/>
      <c r="IP310" s="93"/>
      <c r="IQ310" s="93"/>
      <c r="IR310" s="93"/>
      <c r="IS310" s="93"/>
      <c r="IT310" s="93"/>
      <c r="IU310" s="93"/>
      <c r="IV310" s="93"/>
    </row>
    <row r="311" spans="1:256" s="92" customFormat="1" ht="12.75">
      <c r="A311" s="1"/>
      <c r="B311" s="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FJ311" s="93"/>
      <c r="FK311" s="93"/>
      <c r="FL311" s="93"/>
      <c r="FM311" s="93"/>
      <c r="FN311" s="93"/>
      <c r="FO311" s="93"/>
      <c r="FP311" s="93"/>
      <c r="FQ311" s="93"/>
      <c r="FR311" s="93"/>
      <c r="FS311" s="93"/>
      <c r="FT311" s="93"/>
      <c r="FU311" s="93"/>
      <c r="FV311" s="93"/>
      <c r="FW311" s="93"/>
      <c r="FX311" s="93"/>
      <c r="FY311" s="93"/>
      <c r="FZ311" s="93"/>
      <c r="GA311" s="93"/>
      <c r="GB311" s="93"/>
      <c r="GC311" s="93"/>
      <c r="GD311" s="93"/>
      <c r="GE311" s="93"/>
      <c r="GF311" s="93"/>
      <c r="GG311" s="93"/>
      <c r="GH311" s="93"/>
      <c r="GI311" s="93"/>
      <c r="GJ311" s="93"/>
      <c r="GK311" s="93"/>
      <c r="GL311" s="93"/>
      <c r="GM311" s="93"/>
      <c r="GN311" s="93"/>
      <c r="GO311" s="93"/>
      <c r="GP311" s="93"/>
      <c r="GQ311" s="93"/>
      <c r="GR311" s="93"/>
      <c r="GS311" s="93"/>
      <c r="GT311" s="93"/>
      <c r="GU311" s="93"/>
      <c r="GV311" s="93"/>
      <c r="GW311" s="93"/>
      <c r="GX311" s="93"/>
      <c r="GY311" s="93"/>
      <c r="GZ311" s="93"/>
      <c r="HA311" s="93"/>
      <c r="HB311" s="93"/>
      <c r="HC311" s="93"/>
      <c r="HD311" s="93"/>
      <c r="HE311" s="93"/>
      <c r="HF311" s="93"/>
      <c r="HG311" s="93"/>
      <c r="HH311" s="93"/>
      <c r="HI311" s="93"/>
      <c r="HJ311" s="93"/>
      <c r="HK311" s="93"/>
      <c r="HL311" s="93"/>
      <c r="HM311" s="93"/>
      <c r="HN311" s="93"/>
      <c r="HO311" s="93"/>
      <c r="HP311" s="93"/>
      <c r="HQ311" s="93"/>
      <c r="HR311" s="93"/>
      <c r="HS311" s="93"/>
      <c r="HT311" s="93"/>
      <c r="HU311" s="93"/>
      <c r="HV311" s="93"/>
      <c r="HW311" s="93"/>
      <c r="HX311" s="93"/>
      <c r="HY311" s="93"/>
      <c r="HZ311" s="93"/>
      <c r="IA311" s="93"/>
      <c r="IB311" s="93"/>
      <c r="IC311" s="93"/>
      <c r="ID311" s="93"/>
      <c r="IE311" s="93"/>
      <c r="IF311" s="93"/>
      <c r="IG311" s="93"/>
      <c r="IH311" s="93"/>
      <c r="II311" s="93"/>
      <c r="IJ311" s="93"/>
      <c r="IK311" s="93"/>
      <c r="IL311" s="93"/>
      <c r="IM311" s="93"/>
      <c r="IN311" s="93"/>
      <c r="IO311" s="93"/>
      <c r="IP311" s="93"/>
      <c r="IQ311" s="93"/>
      <c r="IR311" s="93"/>
      <c r="IS311" s="93"/>
      <c r="IT311" s="93"/>
      <c r="IU311" s="93"/>
      <c r="IV311" s="93"/>
    </row>
    <row r="312" spans="1:256" s="92" customFormat="1" ht="12.75">
      <c r="A312" s="1"/>
      <c r="B312" s="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FJ312" s="93"/>
      <c r="FK312" s="93"/>
      <c r="FL312" s="93"/>
      <c r="FM312" s="93"/>
      <c r="FN312" s="93"/>
      <c r="FO312" s="93"/>
      <c r="FP312" s="93"/>
      <c r="FQ312" s="93"/>
      <c r="FR312" s="93"/>
      <c r="FS312" s="93"/>
      <c r="FT312" s="93"/>
      <c r="FU312" s="93"/>
      <c r="FV312" s="93"/>
      <c r="FW312" s="93"/>
      <c r="FX312" s="93"/>
      <c r="FY312" s="93"/>
      <c r="FZ312" s="93"/>
      <c r="GA312" s="93"/>
      <c r="GB312" s="93"/>
      <c r="GC312" s="93"/>
      <c r="GD312" s="93"/>
      <c r="GE312" s="93"/>
      <c r="GF312" s="93"/>
      <c r="GG312" s="93"/>
      <c r="GH312" s="93"/>
      <c r="GI312" s="93"/>
      <c r="GJ312" s="93"/>
      <c r="GK312" s="93"/>
      <c r="GL312" s="93"/>
      <c r="GM312" s="93"/>
      <c r="GN312" s="93"/>
      <c r="GO312" s="93"/>
      <c r="GP312" s="93"/>
      <c r="GQ312" s="93"/>
      <c r="GR312" s="93"/>
      <c r="GS312" s="93"/>
      <c r="GT312" s="93"/>
      <c r="GU312" s="93"/>
      <c r="GV312" s="93"/>
      <c r="GW312" s="93"/>
      <c r="GX312" s="93"/>
      <c r="GY312" s="93"/>
      <c r="GZ312" s="93"/>
      <c r="HA312" s="93"/>
      <c r="HB312" s="93"/>
      <c r="HC312" s="93"/>
      <c r="HD312" s="93"/>
      <c r="HE312" s="93"/>
      <c r="HF312" s="93"/>
      <c r="HG312" s="93"/>
      <c r="HH312" s="93"/>
      <c r="HI312" s="93"/>
      <c r="HJ312" s="93"/>
      <c r="HK312" s="93"/>
      <c r="HL312" s="93"/>
      <c r="HM312" s="93"/>
      <c r="HN312" s="93"/>
      <c r="HO312" s="93"/>
      <c r="HP312" s="93"/>
      <c r="HQ312" s="93"/>
      <c r="HR312" s="93"/>
      <c r="HS312" s="93"/>
      <c r="HT312" s="93"/>
      <c r="HU312" s="93"/>
      <c r="HV312" s="93"/>
      <c r="HW312" s="93"/>
      <c r="HX312" s="93"/>
      <c r="HY312" s="93"/>
      <c r="HZ312" s="93"/>
      <c r="IA312" s="93"/>
      <c r="IB312" s="93"/>
      <c r="IC312" s="93"/>
      <c r="ID312" s="93"/>
      <c r="IE312" s="93"/>
      <c r="IF312" s="93"/>
      <c r="IG312" s="93"/>
      <c r="IH312" s="93"/>
      <c r="II312" s="93"/>
      <c r="IJ312" s="93"/>
      <c r="IK312" s="93"/>
      <c r="IL312" s="93"/>
      <c r="IM312" s="93"/>
      <c r="IN312" s="93"/>
      <c r="IO312" s="93"/>
      <c r="IP312" s="93"/>
      <c r="IQ312" s="93"/>
      <c r="IR312" s="93"/>
      <c r="IS312" s="93"/>
      <c r="IT312" s="93"/>
      <c r="IU312" s="93"/>
      <c r="IV312" s="93"/>
    </row>
    <row r="313" spans="1:256" s="92" customFormat="1" ht="12.75">
      <c r="A313" s="1"/>
      <c r="B313" s="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FJ313" s="93"/>
      <c r="FK313" s="93"/>
      <c r="FL313" s="93"/>
      <c r="FM313" s="93"/>
      <c r="FN313" s="93"/>
      <c r="FO313" s="93"/>
      <c r="FP313" s="93"/>
      <c r="FQ313" s="93"/>
      <c r="FR313" s="93"/>
      <c r="FS313" s="93"/>
      <c r="FT313" s="93"/>
      <c r="FU313" s="93"/>
      <c r="FV313" s="93"/>
      <c r="FW313" s="93"/>
      <c r="FX313" s="93"/>
      <c r="FY313" s="93"/>
      <c r="FZ313" s="93"/>
      <c r="GA313" s="93"/>
      <c r="GB313" s="93"/>
      <c r="GC313" s="93"/>
      <c r="GD313" s="93"/>
      <c r="GE313" s="93"/>
      <c r="GF313" s="93"/>
      <c r="GG313" s="93"/>
      <c r="GH313" s="93"/>
      <c r="GI313" s="93"/>
      <c r="GJ313" s="93"/>
      <c r="GK313" s="93"/>
      <c r="GL313" s="93"/>
      <c r="GM313" s="93"/>
      <c r="GN313" s="93"/>
      <c r="GO313" s="93"/>
      <c r="GP313" s="93"/>
      <c r="GQ313" s="93"/>
      <c r="GR313" s="93"/>
      <c r="GS313" s="93"/>
      <c r="GT313" s="93"/>
      <c r="GU313" s="93"/>
      <c r="GV313" s="93"/>
      <c r="GW313" s="93"/>
      <c r="GX313" s="93"/>
      <c r="GY313" s="93"/>
      <c r="GZ313" s="93"/>
      <c r="HA313" s="93"/>
      <c r="HB313" s="93"/>
      <c r="HC313" s="93"/>
      <c r="HD313" s="93"/>
      <c r="HE313" s="93"/>
      <c r="HF313" s="93"/>
      <c r="HG313" s="93"/>
      <c r="HH313" s="93"/>
      <c r="HI313" s="93"/>
      <c r="HJ313" s="93"/>
      <c r="HK313" s="93"/>
      <c r="HL313" s="93"/>
      <c r="HM313" s="93"/>
      <c r="HN313" s="93"/>
      <c r="HO313" s="93"/>
      <c r="HP313" s="93"/>
      <c r="HQ313" s="93"/>
      <c r="HR313" s="93"/>
      <c r="HS313" s="93"/>
      <c r="HT313" s="93"/>
      <c r="HU313" s="93"/>
      <c r="HV313" s="93"/>
      <c r="HW313" s="93"/>
      <c r="HX313" s="93"/>
      <c r="HY313" s="93"/>
      <c r="HZ313" s="93"/>
      <c r="IA313" s="93"/>
      <c r="IB313" s="93"/>
      <c r="IC313" s="93"/>
      <c r="ID313" s="93"/>
      <c r="IE313" s="93"/>
      <c r="IF313" s="93"/>
      <c r="IG313" s="93"/>
      <c r="IH313" s="93"/>
      <c r="II313" s="93"/>
      <c r="IJ313" s="93"/>
      <c r="IK313" s="93"/>
      <c r="IL313" s="93"/>
      <c r="IM313" s="93"/>
      <c r="IN313" s="93"/>
      <c r="IO313" s="93"/>
      <c r="IP313" s="93"/>
      <c r="IQ313" s="93"/>
      <c r="IR313" s="93"/>
      <c r="IS313" s="93"/>
      <c r="IT313" s="93"/>
      <c r="IU313" s="93"/>
      <c r="IV313" s="93"/>
    </row>
    <row r="314" spans="1:256" s="92" customFormat="1" ht="12.75">
      <c r="A314" s="1"/>
      <c r="B314" s="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FJ314" s="93"/>
      <c r="FK314" s="93"/>
      <c r="FL314" s="93"/>
      <c r="FM314" s="93"/>
      <c r="FN314" s="93"/>
      <c r="FO314" s="93"/>
      <c r="FP314" s="93"/>
      <c r="FQ314" s="93"/>
      <c r="FR314" s="93"/>
      <c r="FS314" s="93"/>
      <c r="FT314" s="93"/>
      <c r="FU314" s="93"/>
      <c r="FV314" s="93"/>
      <c r="FW314" s="93"/>
      <c r="FX314" s="93"/>
      <c r="FY314" s="93"/>
      <c r="FZ314" s="93"/>
      <c r="GA314" s="93"/>
      <c r="GB314" s="93"/>
      <c r="GC314" s="93"/>
      <c r="GD314" s="93"/>
      <c r="GE314" s="93"/>
      <c r="GF314" s="93"/>
      <c r="GG314" s="93"/>
      <c r="GH314" s="93"/>
      <c r="GI314" s="93"/>
      <c r="GJ314" s="93"/>
      <c r="GK314" s="93"/>
      <c r="GL314" s="93"/>
      <c r="GM314" s="93"/>
      <c r="GN314" s="93"/>
      <c r="GO314" s="93"/>
      <c r="GP314" s="93"/>
      <c r="GQ314" s="93"/>
      <c r="GR314" s="93"/>
      <c r="GS314" s="93"/>
      <c r="GT314" s="93"/>
      <c r="GU314" s="93"/>
      <c r="GV314" s="93"/>
      <c r="GW314" s="93"/>
      <c r="GX314" s="93"/>
      <c r="GY314" s="93"/>
      <c r="GZ314" s="93"/>
      <c r="HA314" s="93"/>
      <c r="HB314" s="93"/>
      <c r="HC314" s="93"/>
      <c r="HD314" s="93"/>
      <c r="HE314" s="93"/>
      <c r="HF314" s="93"/>
      <c r="HG314" s="93"/>
      <c r="HH314" s="93"/>
      <c r="HI314" s="93"/>
      <c r="HJ314" s="93"/>
      <c r="HK314" s="93"/>
      <c r="HL314" s="93"/>
      <c r="HM314" s="93"/>
      <c r="HN314" s="93"/>
      <c r="HO314" s="93"/>
      <c r="HP314" s="93"/>
      <c r="HQ314" s="93"/>
      <c r="HR314" s="93"/>
      <c r="HS314" s="93"/>
      <c r="HT314" s="93"/>
      <c r="HU314" s="93"/>
      <c r="HV314" s="93"/>
      <c r="HW314" s="93"/>
      <c r="HX314" s="93"/>
      <c r="HY314" s="93"/>
      <c r="HZ314" s="93"/>
      <c r="IA314" s="93"/>
      <c r="IB314" s="93"/>
      <c r="IC314" s="93"/>
      <c r="ID314" s="93"/>
      <c r="IE314" s="93"/>
      <c r="IF314" s="93"/>
      <c r="IG314" s="93"/>
      <c r="IH314" s="93"/>
      <c r="II314" s="93"/>
      <c r="IJ314" s="93"/>
      <c r="IK314" s="93"/>
      <c r="IL314" s="93"/>
      <c r="IM314" s="93"/>
      <c r="IN314" s="93"/>
      <c r="IO314" s="93"/>
      <c r="IP314" s="93"/>
      <c r="IQ314" s="93"/>
      <c r="IR314" s="93"/>
      <c r="IS314" s="93"/>
      <c r="IT314" s="93"/>
      <c r="IU314" s="93"/>
      <c r="IV314" s="93"/>
    </row>
    <row r="315" spans="1:256" s="92" customFormat="1" ht="12.75">
      <c r="A315" s="1"/>
      <c r="B315" s="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93"/>
      <c r="IU315" s="93"/>
      <c r="IV315" s="93"/>
    </row>
    <row r="316" spans="1:256" s="92" customFormat="1" ht="12.75">
      <c r="A316" s="1"/>
      <c r="B316" s="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FJ316" s="93"/>
      <c r="FK316" s="93"/>
      <c r="FL316" s="93"/>
      <c r="FM316" s="93"/>
      <c r="FN316" s="93"/>
      <c r="FO316" s="93"/>
      <c r="FP316" s="93"/>
      <c r="FQ316" s="93"/>
      <c r="FR316" s="93"/>
      <c r="FS316" s="93"/>
      <c r="FT316" s="93"/>
      <c r="FU316" s="93"/>
      <c r="FV316" s="93"/>
      <c r="FW316" s="93"/>
      <c r="FX316" s="93"/>
      <c r="FY316" s="93"/>
      <c r="FZ316" s="93"/>
      <c r="GA316" s="93"/>
      <c r="GB316" s="93"/>
      <c r="GC316" s="93"/>
      <c r="GD316" s="93"/>
      <c r="GE316" s="93"/>
      <c r="GF316" s="93"/>
      <c r="GG316" s="93"/>
      <c r="GH316" s="93"/>
      <c r="GI316" s="93"/>
      <c r="GJ316" s="93"/>
      <c r="GK316" s="93"/>
      <c r="GL316" s="93"/>
      <c r="GM316" s="93"/>
      <c r="GN316" s="93"/>
      <c r="GO316" s="93"/>
      <c r="GP316" s="93"/>
      <c r="GQ316" s="93"/>
      <c r="GR316" s="93"/>
      <c r="GS316" s="93"/>
      <c r="GT316" s="93"/>
      <c r="GU316" s="93"/>
      <c r="GV316" s="93"/>
      <c r="GW316" s="93"/>
      <c r="GX316" s="93"/>
      <c r="GY316" s="93"/>
      <c r="GZ316" s="93"/>
      <c r="HA316" s="93"/>
      <c r="HB316" s="93"/>
      <c r="HC316" s="93"/>
      <c r="HD316" s="93"/>
      <c r="HE316" s="93"/>
      <c r="HF316" s="93"/>
      <c r="HG316" s="93"/>
      <c r="HH316" s="93"/>
      <c r="HI316" s="93"/>
      <c r="HJ316" s="93"/>
      <c r="HK316" s="93"/>
      <c r="HL316" s="93"/>
      <c r="HM316" s="93"/>
      <c r="HN316" s="93"/>
      <c r="HO316" s="93"/>
      <c r="HP316" s="93"/>
      <c r="HQ316" s="93"/>
      <c r="HR316" s="93"/>
      <c r="HS316" s="93"/>
      <c r="HT316" s="93"/>
      <c r="HU316" s="93"/>
      <c r="HV316" s="93"/>
      <c r="HW316" s="93"/>
      <c r="HX316" s="93"/>
      <c r="HY316" s="93"/>
      <c r="HZ316" s="93"/>
      <c r="IA316" s="93"/>
      <c r="IB316" s="93"/>
      <c r="IC316" s="93"/>
      <c r="ID316" s="93"/>
      <c r="IE316" s="93"/>
      <c r="IF316" s="93"/>
      <c r="IG316" s="93"/>
      <c r="IH316" s="93"/>
      <c r="II316" s="93"/>
      <c r="IJ316" s="93"/>
      <c r="IK316" s="93"/>
      <c r="IL316" s="93"/>
      <c r="IM316" s="93"/>
      <c r="IN316" s="93"/>
      <c r="IO316" s="93"/>
      <c r="IP316" s="93"/>
      <c r="IQ316" s="93"/>
      <c r="IR316" s="93"/>
      <c r="IS316" s="93"/>
      <c r="IT316" s="93"/>
      <c r="IU316" s="93"/>
      <c r="IV316" s="93"/>
    </row>
    <row r="317" spans="1:256" s="92" customFormat="1" ht="12.75">
      <c r="A317" s="1"/>
      <c r="B317" s="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FJ317" s="93"/>
      <c r="FK317" s="93"/>
      <c r="FL317" s="93"/>
      <c r="FM317" s="93"/>
      <c r="FN317" s="93"/>
      <c r="FO317" s="93"/>
      <c r="FP317" s="93"/>
      <c r="FQ317" s="93"/>
      <c r="FR317" s="93"/>
      <c r="FS317" s="93"/>
      <c r="FT317" s="93"/>
      <c r="FU317" s="93"/>
      <c r="FV317" s="93"/>
      <c r="FW317" s="93"/>
      <c r="FX317" s="93"/>
      <c r="FY317" s="93"/>
      <c r="FZ317" s="93"/>
      <c r="GA317" s="93"/>
      <c r="GB317" s="93"/>
      <c r="GC317" s="93"/>
      <c r="GD317" s="93"/>
      <c r="GE317" s="93"/>
      <c r="GF317" s="93"/>
      <c r="GG317" s="93"/>
      <c r="GH317" s="93"/>
      <c r="GI317" s="93"/>
      <c r="GJ317" s="93"/>
      <c r="GK317" s="93"/>
      <c r="GL317" s="93"/>
      <c r="GM317" s="93"/>
      <c r="GN317" s="93"/>
      <c r="GO317" s="93"/>
      <c r="GP317" s="93"/>
      <c r="GQ317" s="93"/>
      <c r="GR317" s="93"/>
      <c r="GS317" s="93"/>
      <c r="GT317" s="93"/>
      <c r="GU317" s="93"/>
      <c r="GV317" s="93"/>
      <c r="GW317" s="93"/>
      <c r="GX317" s="93"/>
      <c r="GY317" s="93"/>
      <c r="GZ317" s="93"/>
      <c r="HA317" s="93"/>
      <c r="HB317" s="93"/>
      <c r="HC317" s="93"/>
      <c r="HD317" s="93"/>
      <c r="HE317" s="93"/>
      <c r="HF317" s="93"/>
      <c r="HG317" s="93"/>
      <c r="HH317" s="93"/>
      <c r="HI317" s="93"/>
      <c r="HJ317" s="93"/>
      <c r="HK317" s="93"/>
      <c r="HL317" s="93"/>
      <c r="HM317" s="93"/>
      <c r="HN317" s="93"/>
      <c r="HO317" s="93"/>
      <c r="HP317" s="93"/>
      <c r="HQ317" s="93"/>
      <c r="HR317" s="93"/>
      <c r="HS317" s="93"/>
      <c r="HT317" s="93"/>
      <c r="HU317" s="93"/>
      <c r="HV317" s="93"/>
      <c r="HW317" s="93"/>
      <c r="HX317" s="93"/>
      <c r="HY317" s="93"/>
      <c r="HZ317" s="93"/>
      <c r="IA317" s="93"/>
      <c r="IB317" s="93"/>
      <c r="IC317" s="93"/>
      <c r="ID317" s="93"/>
      <c r="IE317" s="93"/>
      <c r="IF317" s="93"/>
      <c r="IG317" s="93"/>
      <c r="IH317" s="93"/>
      <c r="II317" s="93"/>
      <c r="IJ317" s="93"/>
      <c r="IK317" s="93"/>
      <c r="IL317" s="93"/>
      <c r="IM317" s="93"/>
      <c r="IN317" s="93"/>
      <c r="IO317" s="93"/>
      <c r="IP317" s="93"/>
      <c r="IQ317" s="93"/>
      <c r="IR317" s="93"/>
      <c r="IS317" s="93"/>
      <c r="IT317" s="93"/>
      <c r="IU317" s="93"/>
      <c r="IV317" s="93"/>
    </row>
    <row r="318" spans="1:256" s="92" customFormat="1" ht="12.75">
      <c r="A318" s="1"/>
      <c r="B318" s="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93"/>
      <c r="IU318" s="93"/>
      <c r="IV318" s="93"/>
    </row>
    <row r="319" spans="1:256" s="92" customFormat="1" ht="12.75">
      <c r="A319" s="1"/>
      <c r="B319" s="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FJ319" s="93"/>
      <c r="FK319" s="93"/>
      <c r="FL319" s="93"/>
      <c r="FM319" s="93"/>
      <c r="FN319" s="93"/>
      <c r="FO319" s="93"/>
      <c r="FP319" s="93"/>
      <c r="FQ319" s="93"/>
      <c r="FR319" s="93"/>
      <c r="FS319" s="93"/>
      <c r="FT319" s="93"/>
      <c r="FU319" s="93"/>
      <c r="FV319" s="93"/>
      <c r="FW319" s="93"/>
      <c r="FX319" s="93"/>
      <c r="FY319" s="93"/>
      <c r="FZ319" s="93"/>
      <c r="GA319" s="93"/>
      <c r="GB319" s="93"/>
      <c r="GC319" s="93"/>
      <c r="GD319" s="93"/>
      <c r="GE319" s="93"/>
      <c r="GF319" s="93"/>
      <c r="GG319" s="93"/>
      <c r="GH319" s="93"/>
      <c r="GI319" s="93"/>
      <c r="GJ319" s="93"/>
      <c r="GK319" s="93"/>
      <c r="GL319" s="93"/>
      <c r="GM319" s="93"/>
      <c r="GN319" s="93"/>
      <c r="GO319" s="93"/>
      <c r="GP319" s="93"/>
      <c r="GQ319" s="93"/>
      <c r="GR319" s="93"/>
      <c r="GS319" s="93"/>
      <c r="GT319" s="93"/>
      <c r="GU319" s="93"/>
      <c r="GV319" s="93"/>
      <c r="GW319" s="93"/>
      <c r="GX319" s="93"/>
      <c r="GY319" s="93"/>
      <c r="GZ319" s="93"/>
      <c r="HA319" s="93"/>
      <c r="HB319" s="93"/>
      <c r="HC319" s="93"/>
      <c r="HD319" s="93"/>
      <c r="HE319" s="93"/>
      <c r="HF319" s="93"/>
      <c r="HG319" s="93"/>
      <c r="HH319" s="93"/>
      <c r="HI319" s="93"/>
      <c r="HJ319" s="93"/>
      <c r="HK319" s="93"/>
      <c r="HL319" s="93"/>
      <c r="HM319" s="93"/>
      <c r="HN319" s="93"/>
      <c r="HO319" s="93"/>
      <c r="HP319" s="93"/>
      <c r="HQ319" s="93"/>
      <c r="HR319" s="93"/>
      <c r="HS319" s="93"/>
      <c r="HT319" s="93"/>
      <c r="HU319" s="93"/>
      <c r="HV319" s="93"/>
      <c r="HW319" s="93"/>
      <c r="HX319" s="93"/>
      <c r="HY319" s="93"/>
      <c r="HZ319" s="93"/>
      <c r="IA319" s="93"/>
      <c r="IB319" s="93"/>
      <c r="IC319" s="93"/>
      <c r="ID319" s="93"/>
      <c r="IE319" s="93"/>
      <c r="IF319" s="93"/>
      <c r="IG319" s="93"/>
      <c r="IH319" s="93"/>
      <c r="II319" s="93"/>
      <c r="IJ319" s="93"/>
      <c r="IK319" s="93"/>
      <c r="IL319" s="93"/>
      <c r="IM319" s="93"/>
      <c r="IN319" s="93"/>
      <c r="IO319" s="93"/>
      <c r="IP319" s="93"/>
      <c r="IQ319" s="93"/>
      <c r="IR319" s="93"/>
      <c r="IS319" s="93"/>
      <c r="IT319" s="93"/>
      <c r="IU319" s="93"/>
      <c r="IV319" s="93"/>
    </row>
    <row r="320" spans="1:256" s="92" customFormat="1" ht="12.75">
      <c r="A320" s="1"/>
      <c r="B320" s="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FJ320" s="93"/>
      <c r="FK320" s="93"/>
      <c r="FL320" s="93"/>
      <c r="FM320" s="93"/>
      <c r="FN320" s="93"/>
      <c r="FO320" s="93"/>
      <c r="FP320" s="93"/>
      <c r="FQ320" s="93"/>
      <c r="FR320" s="93"/>
      <c r="FS320" s="93"/>
      <c r="FT320" s="93"/>
      <c r="FU320" s="93"/>
      <c r="FV320" s="93"/>
      <c r="FW320" s="93"/>
      <c r="FX320" s="93"/>
      <c r="FY320" s="93"/>
      <c r="FZ320" s="93"/>
      <c r="GA320" s="93"/>
      <c r="GB320" s="93"/>
      <c r="GC320" s="93"/>
      <c r="GD320" s="93"/>
      <c r="GE320" s="93"/>
      <c r="GF320" s="93"/>
      <c r="GG320" s="93"/>
      <c r="GH320" s="93"/>
      <c r="GI320" s="93"/>
      <c r="GJ320" s="93"/>
      <c r="GK320" s="93"/>
      <c r="GL320" s="93"/>
      <c r="GM320" s="93"/>
      <c r="GN320" s="93"/>
      <c r="GO320" s="93"/>
      <c r="GP320" s="93"/>
      <c r="GQ320" s="93"/>
      <c r="GR320" s="93"/>
      <c r="GS320" s="93"/>
      <c r="GT320" s="93"/>
      <c r="GU320" s="93"/>
      <c r="GV320" s="93"/>
      <c r="GW320" s="93"/>
      <c r="GX320" s="93"/>
      <c r="GY320" s="93"/>
      <c r="GZ320" s="93"/>
      <c r="HA320" s="93"/>
      <c r="HB320" s="93"/>
      <c r="HC320" s="93"/>
      <c r="HD320" s="93"/>
      <c r="HE320" s="93"/>
      <c r="HF320" s="93"/>
      <c r="HG320" s="93"/>
      <c r="HH320" s="93"/>
      <c r="HI320" s="93"/>
      <c r="HJ320" s="93"/>
      <c r="HK320" s="93"/>
      <c r="HL320" s="93"/>
      <c r="HM320" s="93"/>
      <c r="HN320" s="93"/>
      <c r="HO320" s="93"/>
      <c r="HP320" s="93"/>
      <c r="HQ320" s="93"/>
      <c r="HR320" s="93"/>
      <c r="HS320" s="93"/>
      <c r="HT320" s="93"/>
      <c r="HU320" s="93"/>
      <c r="HV320" s="93"/>
      <c r="HW320" s="93"/>
      <c r="HX320" s="93"/>
      <c r="HY320" s="93"/>
      <c r="HZ320" s="93"/>
      <c r="IA320" s="93"/>
      <c r="IB320" s="93"/>
      <c r="IC320" s="93"/>
      <c r="ID320" s="93"/>
      <c r="IE320" s="93"/>
      <c r="IF320" s="93"/>
      <c r="IG320" s="93"/>
      <c r="IH320" s="93"/>
      <c r="II320" s="93"/>
      <c r="IJ320" s="93"/>
      <c r="IK320" s="93"/>
      <c r="IL320" s="93"/>
      <c r="IM320" s="93"/>
      <c r="IN320" s="93"/>
      <c r="IO320" s="93"/>
      <c r="IP320" s="93"/>
      <c r="IQ320" s="93"/>
      <c r="IR320" s="93"/>
      <c r="IS320" s="93"/>
      <c r="IT320" s="93"/>
      <c r="IU320" s="93"/>
      <c r="IV320" s="93"/>
    </row>
    <row r="321" spans="1:256" s="92" customFormat="1" ht="12.75">
      <c r="A321" s="1"/>
      <c r="B321" s="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  <c r="IP321" s="93"/>
      <c r="IQ321" s="93"/>
      <c r="IR321" s="93"/>
      <c r="IS321" s="93"/>
      <c r="IT321" s="93"/>
      <c r="IU321" s="93"/>
      <c r="IV321" s="93"/>
    </row>
    <row r="322" spans="1:256" s="92" customFormat="1" ht="12.75">
      <c r="A322" s="1"/>
      <c r="B322" s="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  <c r="IT322" s="93"/>
      <c r="IU322" s="93"/>
      <c r="IV322" s="93"/>
    </row>
    <row r="323" spans="1:256" s="92" customFormat="1" ht="12.75">
      <c r="A323" s="1"/>
      <c r="B323" s="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  <c r="IP323" s="93"/>
      <c r="IQ323" s="93"/>
      <c r="IR323" s="93"/>
      <c r="IS323" s="93"/>
      <c r="IT323" s="93"/>
      <c r="IU323" s="93"/>
      <c r="IV323" s="93"/>
    </row>
    <row r="324" spans="1:256" s="92" customFormat="1" ht="12.75">
      <c r="A324" s="1"/>
      <c r="B324" s="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  <c r="IF324" s="93"/>
      <c r="IG324" s="93"/>
      <c r="IH324" s="93"/>
      <c r="II324" s="93"/>
      <c r="IJ324" s="93"/>
      <c r="IK324" s="93"/>
      <c r="IL324" s="93"/>
      <c r="IM324" s="93"/>
      <c r="IN324" s="93"/>
      <c r="IO324" s="93"/>
      <c r="IP324" s="93"/>
      <c r="IQ324" s="93"/>
      <c r="IR324" s="93"/>
      <c r="IS324" s="93"/>
      <c r="IT324" s="93"/>
      <c r="IU324" s="93"/>
      <c r="IV324" s="93"/>
    </row>
    <row r="325" spans="1:256" s="92" customFormat="1" ht="12.75">
      <c r="A325" s="1"/>
      <c r="B325" s="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  <c r="IF325" s="93"/>
      <c r="IG325" s="93"/>
      <c r="IH325" s="93"/>
      <c r="II325" s="93"/>
      <c r="IJ325" s="93"/>
      <c r="IK325" s="93"/>
      <c r="IL325" s="93"/>
      <c r="IM325" s="93"/>
      <c r="IN325" s="93"/>
      <c r="IO325" s="93"/>
      <c r="IP325" s="93"/>
      <c r="IQ325" s="93"/>
      <c r="IR325" s="93"/>
      <c r="IS325" s="93"/>
      <c r="IT325" s="93"/>
      <c r="IU325" s="93"/>
      <c r="IV325" s="93"/>
    </row>
    <row r="326" spans="1:256" s="92" customFormat="1" ht="12.75">
      <c r="A326" s="1"/>
      <c r="B326" s="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  <c r="IF326" s="93"/>
      <c r="IG326" s="93"/>
      <c r="IH326" s="93"/>
      <c r="II326" s="93"/>
      <c r="IJ326" s="93"/>
      <c r="IK326" s="93"/>
      <c r="IL326" s="93"/>
      <c r="IM326" s="93"/>
      <c r="IN326" s="93"/>
      <c r="IO326" s="93"/>
      <c r="IP326" s="93"/>
      <c r="IQ326" s="93"/>
      <c r="IR326" s="93"/>
      <c r="IS326" s="93"/>
      <c r="IT326" s="93"/>
      <c r="IU326" s="93"/>
      <c r="IV326" s="93"/>
    </row>
    <row r="327" spans="1:256" s="92" customFormat="1" ht="12.75">
      <c r="A327" s="1"/>
      <c r="B327" s="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  <c r="IF327" s="93"/>
      <c r="IG327" s="93"/>
      <c r="IH327" s="93"/>
      <c r="II327" s="93"/>
      <c r="IJ327" s="93"/>
      <c r="IK327" s="93"/>
      <c r="IL327" s="93"/>
      <c r="IM327" s="93"/>
      <c r="IN327" s="93"/>
      <c r="IO327" s="93"/>
      <c r="IP327" s="93"/>
      <c r="IQ327" s="93"/>
      <c r="IR327" s="93"/>
      <c r="IS327" s="93"/>
      <c r="IT327" s="93"/>
      <c r="IU327" s="93"/>
      <c r="IV327" s="93"/>
    </row>
    <row r="328" spans="1:256" s="92" customFormat="1" ht="12.75">
      <c r="A328" s="1"/>
      <c r="B328" s="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FJ328" s="93"/>
      <c r="FK328" s="93"/>
      <c r="FL328" s="93"/>
      <c r="FM328" s="93"/>
      <c r="FN328" s="93"/>
      <c r="FO328" s="93"/>
      <c r="FP328" s="93"/>
      <c r="FQ328" s="93"/>
      <c r="FR328" s="93"/>
      <c r="FS328" s="93"/>
      <c r="FT328" s="93"/>
      <c r="FU328" s="93"/>
      <c r="FV328" s="93"/>
      <c r="FW328" s="93"/>
      <c r="FX328" s="93"/>
      <c r="FY328" s="93"/>
      <c r="FZ328" s="93"/>
      <c r="GA328" s="93"/>
      <c r="GB328" s="93"/>
      <c r="GC328" s="93"/>
      <c r="GD328" s="93"/>
      <c r="GE328" s="93"/>
      <c r="GF328" s="93"/>
      <c r="GG328" s="93"/>
      <c r="GH328" s="93"/>
      <c r="GI328" s="93"/>
      <c r="GJ328" s="93"/>
      <c r="GK328" s="93"/>
      <c r="GL328" s="93"/>
      <c r="GM328" s="93"/>
      <c r="GN328" s="93"/>
      <c r="GO328" s="93"/>
      <c r="GP328" s="93"/>
      <c r="GQ328" s="93"/>
      <c r="GR328" s="93"/>
      <c r="GS328" s="93"/>
      <c r="GT328" s="93"/>
      <c r="GU328" s="93"/>
      <c r="GV328" s="93"/>
      <c r="GW328" s="93"/>
      <c r="GX328" s="93"/>
      <c r="GY328" s="93"/>
      <c r="GZ328" s="93"/>
      <c r="HA328" s="93"/>
      <c r="HB328" s="93"/>
      <c r="HC328" s="93"/>
      <c r="HD328" s="93"/>
      <c r="HE328" s="93"/>
      <c r="HF328" s="93"/>
      <c r="HG328" s="93"/>
      <c r="HH328" s="93"/>
      <c r="HI328" s="93"/>
      <c r="HJ328" s="93"/>
      <c r="HK328" s="93"/>
      <c r="HL328" s="93"/>
      <c r="HM328" s="93"/>
      <c r="HN328" s="93"/>
      <c r="HO328" s="93"/>
      <c r="HP328" s="93"/>
      <c r="HQ328" s="93"/>
      <c r="HR328" s="93"/>
      <c r="HS328" s="93"/>
      <c r="HT328" s="93"/>
      <c r="HU328" s="93"/>
      <c r="HV328" s="93"/>
      <c r="HW328" s="93"/>
      <c r="HX328" s="93"/>
      <c r="HY328" s="93"/>
      <c r="HZ328" s="93"/>
      <c r="IA328" s="93"/>
      <c r="IB328" s="93"/>
      <c r="IC328" s="93"/>
      <c r="ID328" s="93"/>
      <c r="IE328" s="93"/>
      <c r="IF328" s="93"/>
      <c r="IG328" s="93"/>
      <c r="IH328" s="93"/>
      <c r="II328" s="93"/>
      <c r="IJ328" s="93"/>
      <c r="IK328" s="93"/>
      <c r="IL328" s="93"/>
      <c r="IM328" s="93"/>
      <c r="IN328" s="93"/>
      <c r="IO328" s="93"/>
      <c r="IP328" s="93"/>
      <c r="IQ328" s="93"/>
      <c r="IR328" s="93"/>
      <c r="IS328" s="93"/>
      <c r="IT328" s="93"/>
      <c r="IU328" s="93"/>
      <c r="IV328" s="93"/>
    </row>
    <row r="329" spans="1:256" s="92" customFormat="1" ht="12.75">
      <c r="A329" s="1"/>
      <c r="B329" s="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  <c r="IF329" s="93"/>
      <c r="IG329" s="93"/>
      <c r="IH329" s="93"/>
      <c r="II329" s="93"/>
      <c r="IJ329" s="93"/>
      <c r="IK329" s="93"/>
      <c r="IL329" s="93"/>
      <c r="IM329" s="93"/>
      <c r="IN329" s="93"/>
      <c r="IO329" s="93"/>
      <c r="IP329" s="93"/>
      <c r="IQ329" s="93"/>
      <c r="IR329" s="93"/>
      <c r="IS329" s="93"/>
      <c r="IT329" s="93"/>
      <c r="IU329" s="93"/>
      <c r="IV329" s="93"/>
    </row>
    <row r="330" spans="1:256" s="92" customFormat="1" ht="12.75">
      <c r="A330" s="1"/>
      <c r="B330" s="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  <c r="IP330" s="93"/>
      <c r="IQ330" s="93"/>
      <c r="IR330" s="93"/>
      <c r="IS330" s="93"/>
      <c r="IT330" s="93"/>
      <c r="IU330" s="93"/>
      <c r="IV330" s="93"/>
    </row>
    <row r="331" spans="1:256" s="92" customFormat="1" ht="12.75">
      <c r="A331" s="1"/>
      <c r="B331" s="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93"/>
      <c r="IU331" s="93"/>
      <c r="IV331" s="93"/>
    </row>
    <row r="332" spans="1:256" s="92" customFormat="1" ht="12.75">
      <c r="A332" s="1"/>
      <c r="B332" s="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FJ332" s="93"/>
      <c r="FK332" s="93"/>
      <c r="FL332" s="93"/>
      <c r="FM332" s="93"/>
      <c r="FN332" s="93"/>
      <c r="FO332" s="93"/>
      <c r="FP332" s="93"/>
      <c r="FQ332" s="93"/>
      <c r="FR332" s="93"/>
      <c r="FS332" s="93"/>
      <c r="FT332" s="93"/>
      <c r="FU332" s="93"/>
      <c r="FV332" s="93"/>
      <c r="FW332" s="93"/>
      <c r="FX332" s="93"/>
      <c r="FY332" s="93"/>
      <c r="FZ332" s="93"/>
      <c r="GA332" s="93"/>
      <c r="GB332" s="93"/>
      <c r="GC332" s="93"/>
      <c r="GD332" s="93"/>
      <c r="GE332" s="93"/>
      <c r="GF332" s="93"/>
      <c r="GG332" s="93"/>
      <c r="GH332" s="93"/>
      <c r="GI332" s="93"/>
      <c r="GJ332" s="93"/>
      <c r="GK332" s="93"/>
      <c r="GL332" s="93"/>
      <c r="GM332" s="93"/>
      <c r="GN332" s="93"/>
      <c r="GO332" s="93"/>
      <c r="GP332" s="93"/>
      <c r="GQ332" s="93"/>
      <c r="GR332" s="93"/>
      <c r="GS332" s="93"/>
      <c r="GT332" s="93"/>
      <c r="GU332" s="93"/>
      <c r="GV332" s="93"/>
      <c r="GW332" s="93"/>
      <c r="GX332" s="93"/>
      <c r="GY332" s="93"/>
      <c r="GZ332" s="93"/>
      <c r="HA332" s="93"/>
      <c r="HB332" s="93"/>
      <c r="HC332" s="93"/>
      <c r="HD332" s="93"/>
      <c r="HE332" s="93"/>
      <c r="HF332" s="93"/>
      <c r="HG332" s="93"/>
      <c r="HH332" s="93"/>
      <c r="HI332" s="93"/>
      <c r="HJ332" s="93"/>
      <c r="HK332" s="93"/>
      <c r="HL332" s="93"/>
      <c r="HM332" s="93"/>
      <c r="HN332" s="93"/>
      <c r="HO332" s="93"/>
      <c r="HP332" s="93"/>
      <c r="HQ332" s="93"/>
      <c r="HR332" s="93"/>
      <c r="HS332" s="93"/>
      <c r="HT332" s="93"/>
      <c r="HU332" s="93"/>
      <c r="HV332" s="93"/>
      <c r="HW332" s="93"/>
      <c r="HX332" s="93"/>
      <c r="HY332" s="93"/>
      <c r="HZ332" s="93"/>
      <c r="IA332" s="93"/>
      <c r="IB332" s="93"/>
      <c r="IC332" s="93"/>
      <c r="ID332" s="93"/>
      <c r="IE332" s="93"/>
      <c r="IF332" s="93"/>
      <c r="IG332" s="93"/>
      <c r="IH332" s="93"/>
      <c r="II332" s="93"/>
      <c r="IJ332" s="93"/>
      <c r="IK332" s="93"/>
      <c r="IL332" s="93"/>
      <c r="IM332" s="93"/>
      <c r="IN332" s="93"/>
      <c r="IO332" s="93"/>
      <c r="IP332" s="93"/>
      <c r="IQ332" s="93"/>
      <c r="IR332" s="93"/>
      <c r="IS332" s="93"/>
      <c r="IT332" s="93"/>
      <c r="IU332" s="93"/>
      <c r="IV332" s="93"/>
    </row>
    <row r="333" spans="1:256" s="92" customFormat="1" ht="12.75">
      <c r="A333" s="1"/>
      <c r="B333" s="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FJ333" s="93"/>
      <c r="FK333" s="93"/>
      <c r="FL333" s="93"/>
      <c r="FM333" s="93"/>
      <c r="FN333" s="93"/>
      <c r="FO333" s="93"/>
      <c r="FP333" s="93"/>
      <c r="FQ333" s="93"/>
      <c r="FR333" s="93"/>
      <c r="FS333" s="93"/>
      <c r="FT333" s="93"/>
      <c r="FU333" s="93"/>
      <c r="FV333" s="93"/>
      <c r="FW333" s="93"/>
      <c r="FX333" s="93"/>
      <c r="FY333" s="93"/>
      <c r="FZ333" s="93"/>
      <c r="GA333" s="93"/>
      <c r="GB333" s="93"/>
      <c r="GC333" s="93"/>
      <c r="GD333" s="93"/>
      <c r="GE333" s="93"/>
      <c r="GF333" s="93"/>
      <c r="GG333" s="93"/>
      <c r="GH333" s="93"/>
      <c r="GI333" s="93"/>
      <c r="GJ333" s="93"/>
      <c r="GK333" s="93"/>
      <c r="GL333" s="93"/>
      <c r="GM333" s="93"/>
      <c r="GN333" s="93"/>
      <c r="GO333" s="93"/>
      <c r="GP333" s="93"/>
      <c r="GQ333" s="93"/>
      <c r="GR333" s="93"/>
      <c r="GS333" s="93"/>
      <c r="GT333" s="93"/>
      <c r="GU333" s="93"/>
      <c r="GV333" s="93"/>
      <c r="GW333" s="93"/>
      <c r="GX333" s="93"/>
      <c r="GY333" s="93"/>
      <c r="GZ333" s="93"/>
      <c r="HA333" s="93"/>
      <c r="HB333" s="93"/>
      <c r="HC333" s="93"/>
      <c r="HD333" s="93"/>
      <c r="HE333" s="93"/>
      <c r="HF333" s="93"/>
      <c r="HG333" s="93"/>
      <c r="HH333" s="93"/>
      <c r="HI333" s="93"/>
      <c r="HJ333" s="93"/>
      <c r="HK333" s="93"/>
      <c r="HL333" s="93"/>
      <c r="HM333" s="93"/>
      <c r="HN333" s="93"/>
      <c r="HO333" s="93"/>
      <c r="HP333" s="93"/>
      <c r="HQ333" s="93"/>
      <c r="HR333" s="93"/>
      <c r="HS333" s="93"/>
      <c r="HT333" s="93"/>
      <c r="HU333" s="93"/>
      <c r="HV333" s="93"/>
      <c r="HW333" s="93"/>
      <c r="HX333" s="93"/>
      <c r="HY333" s="93"/>
      <c r="HZ333" s="93"/>
      <c r="IA333" s="93"/>
      <c r="IB333" s="93"/>
      <c r="IC333" s="93"/>
      <c r="ID333" s="93"/>
      <c r="IE333" s="93"/>
      <c r="IF333" s="93"/>
      <c r="IG333" s="93"/>
      <c r="IH333" s="93"/>
      <c r="II333" s="93"/>
      <c r="IJ333" s="93"/>
      <c r="IK333" s="93"/>
      <c r="IL333" s="93"/>
      <c r="IM333" s="93"/>
      <c r="IN333" s="93"/>
      <c r="IO333" s="93"/>
      <c r="IP333" s="93"/>
      <c r="IQ333" s="93"/>
      <c r="IR333" s="93"/>
      <c r="IS333" s="93"/>
      <c r="IT333" s="93"/>
      <c r="IU333" s="93"/>
      <c r="IV333" s="93"/>
    </row>
    <row r="334" spans="1:256" s="92" customFormat="1" ht="12.75">
      <c r="A334" s="1"/>
      <c r="B334" s="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FJ334" s="93"/>
      <c r="FK334" s="93"/>
      <c r="FL334" s="93"/>
      <c r="FM334" s="93"/>
      <c r="FN334" s="93"/>
      <c r="FO334" s="93"/>
      <c r="FP334" s="93"/>
      <c r="FQ334" s="93"/>
      <c r="FR334" s="93"/>
      <c r="FS334" s="93"/>
      <c r="FT334" s="93"/>
      <c r="FU334" s="93"/>
      <c r="FV334" s="93"/>
      <c r="FW334" s="93"/>
      <c r="FX334" s="93"/>
      <c r="FY334" s="93"/>
      <c r="FZ334" s="93"/>
      <c r="GA334" s="93"/>
      <c r="GB334" s="93"/>
      <c r="GC334" s="93"/>
      <c r="GD334" s="93"/>
      <c r="GE334" s="93"/>
      <c r="GF334" s="93"/>
      <c r="GG334" s="93"/>
      <c r="GH334" s="93"/>
      <c r="GI334" s="93"/>
      <c r="GJ334" s="93"/>
      <c r="GK334" s="93"/>
      <c r="GL334" s="93"/>
      <c r="GM334" s="93"/>
      <c r="GN334" s="93"/>
      <c r="GO334" s="93"/>
      <c r="GP334" s="93"/>
      <c r="GQ334" s="93"/>
      <c r="GR334" s="93"/>
      <c r="GS334" s="93"/>
      <c r="GT334" s="93"/>
      <c r="GU334" s="93"/>
      <c r="GV334" s="93"/>
      <c r="GW334" s="93"/>
      <c r="GX334" s="93"/>
      <c r="GY334" s="93"/>
      <c r="GZ334" s="93"/>
      <c r="HA334" s="93"/>
      <c r="HB334" s="93"/>
      <c r="HC334" s="93"/>
      <c r="HD334" s="93"/>
      <c r="HE334" s="93"/>
      <c r="HF334" s="93"/>
      <c r="HG334" s="93"/>
      <c r="HH334" s="93"/>
      <c r="HI334" s="93"/>
      <c r="HJ334" s="93"/>
      <c r="HK334" s="93"/>
      <c r="HL334" s="93"/>
      <c r="HM334" s="93"/>
      <c r="HN334" s="93"/>
      <c r="HO334" s="93"/>
      <c r="HP334" s="93"/>
      <c r="HQ334" s="93"/>
      <c r="HR334" s="93"/>
      <c r="HS334" s="93"/>
      <c r="HT334" s="93"/>
      <c r="HU334" s="93"/>
      <c r="HV334" s="93"/>
      <c r="HW334" s="93"/>
      <c r="HX334" s="93"/>
      <c r="HY334" s="93"/>
      <c r="HZ334" s="93"/>
      <c r="IA334" s="93"/>
      <c r="IB334" s="93"/>
      <c r="IC334" s="93"/>
      <c r="ID334" s="93"/>
      <c r="IE334" s="93"/>
      <c r="IF334" s="93"/>
      <c r="IG334" s="93"/>
      <c r="IH334" s="93"/>
      <c r="II334" s="93"/>
      <c r="IJ334" s="93"/>
      <c r="IK334" s="93"/>
      <c r="IL334" s="93"/>
      <c r="IM334" s="93"/>
      <c r="IN334" s="93"/>
      <c r="IO334" s="93"/>
      <c r="IP334" s="93"/>
      <c r="IQ334" s="93"/>
      <c r="IR334" s="93"/>
      <c r="IS334" s="93"/>
      <c r="IT334" s="93"/>
      <c r="IU334" s="93"/>
      <c r="IV334" s="93"/>
    </row>
    <row r="335" spans="1:256" s="92" customFormat="1" ht="12.75">
      <c r="A335" s="1"/>
      <c r="B335" s="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FJ335" s="93"/>
      <c r="FK335" s="93"/>
      <c r="FL335" s="93"/>
      <c r="FM335" s="93"/>
      <c r="FN335" s="93"/>
      <c r="FO335" s="93"/>
      <c r="FP335" s="93"/>
      <c r="FQ335" s="93"/>
      <c r="FR335" s="93"/>
      <c r="FS335" s="93"/>
      <c r="FT335" s="93"/>
      <c r="FU335" s="93"/>
      <c r="FV335" s="93"/>
      <c r="FW335" s="93"/>
      <c r="FX335" s="93"/>
      <c r="FY335" s="93"/>
      <c r="FZ335" s="93"/>
      <c r="GA335" s="93"/>
      <c r="GB335" s="93"/>
      <c r="GC335" s="93"/>
      <c r="GD335" s="93"/>
      <c r="GE335" s="93"/>
      <c r="GF335" s="93"/>
      <c r="GG335" s="93"/>
      <c r="GH335" s="93"/>
      <c r="GI335" s="93"/>
      <c r="GJ335" s="93"/>
      <c r="GK335" s="93"/>
      <c r="GL335" s="93"/>
      <c r="GM335" s="93"/>
      <c r="GN335" s="93"/>
      <c r="GO335" s="93"/>
      <c r="GP335" s="93"/>
      <c r="GQ335" s="93"/>
      <c r="GR335" s="93"/>
      <c r="GS335" s="93"/>
      <c r="GT335" s="93"/>
      <c r="GU335" s="93"/>
      <c r="GV335" s="93"/>
      <c r="GW335" s="93"/>
      <c r="GX335" s="93"/>
      <c r="GY335" s="93"/>
      <c r="GZ335" s="93"/>
      <c r="HA335" s="93"/>
      <c r="HB335" s="93"/>
      <c r="HC335" s="93"/>
      <c r="HD335" s="93"/>
      <c r="HE335" s="93"/>
      <c r="HF335" s="93"/>
      <c r="HG335" s="93"/>
      <c r="HH335" s="93"/>
      <c r="HI335" s="93"/>
      <c r="HJ335" s="93"/>
      <c r="HK335" s="93"/>
      <c r="HL335" s="93"/>
      <c r="HM335" s="93"/>
      <c r="HN335" s="93"/>
      <c r="HO335" s="93"/>
      <c r="HP335" s="93"/>
      <c r="HQ335" s="93"/>
      <c r="HR335" s="93"/>
      <c r="HS335" s="93"/>
      <c r="HT335" s="93"/>
      <c r="HU335" s="93"/>
      <c r="HV335" s="93"/>
      <c r="HW335" s="93"/>
      <c r="HX335" s="93"/>
      <c r="HY335" s="93"/>
      <c r="HZ335" s="93"/>
      <c r="IA335" s="93"/>
      <c r="IB335" s="93"/>
      <c r="IC335" s="93"/>
      <c r="ID335" s="93"/>
      <c r="IE335" s="93"/>
      <c r="IF335" s="93"/>
      <c r="IG335" s="93"/>
      <c r="IH335" s="93"/>
      <c r="II335" s="93"/>
      <c r="IJ335" s="93"/>
      <c r="IK335" s="93"/>
      <c r="IL335" s="93"/>
      <c r="IM335" s="93"/>
      <c r="IN335" s="93"/>
      <c r="IO335" s="93"/>
      <c r="IP335" s="93"/>
      <c r="IQ335" s="93"/>
      <c r="IR335" s="93"/>
      <c r="IS335" s="93"/>
      <c r="IT335" s="93"/>
      <c r="IU335" s="93"/>
      <c r="IV335" s="93"/>
    </row>
    <row r="336" spans="1:256" s="92" customFormat="1" ht="12.75">
      <c r="A336" s="1"/>
      <c r="B336" s="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FJ336" s="93"/>
      <c r="FK336" s="93"/>
      <c r="FL336" s="93"/>
      <c r="FM336" s="93"/>
      <c r="FN336" s="93"/>
      <c r="FO336" s="93"/>
      <c r="FP336" s="93"/>
      <c r="FQ336" s="93"/>
      <c r="FR336" s="93"/>
      <c r="FS336" s="93"/>
      <c r="FT336" s="93"/>
      <c r="FU336" s="93"/>
      <c r="FV336" s="93"/>
      <c r="FW336" s="93"/>
      <c r="FX336" s="93"/>
      <c r="FY336" s="93"/>
      <c r="FZ336" s="93"/>
      <c r="GA336" s="93"/>
      <c r="GB336" s="93"/>
      <c r="GC336" s="93"/>
      <c r="GD336" s="93"/>
      <c r="GE336" s="93"/>
      <c r="GF336" s="93"/>
      <c r="GG336" s="93"/>
      <c r="GH336" s="93"/>
      <c r="GI336" s="93"/>
      <c r="GJ336" s="93"/>
      <c r="GK336" s="93"/>
      <c r="GL336" s="93"/>
      <c r="GM336" s="93"/>
      <c r="GN336" s="93"/>
      <c r="GO336" s="93"/>
      <c r="GP336" s="93"/>
      <c r="GQ336" s="93"/>
      <c r="GR336" s="93"/>
      <c r="GS336" s="93"/>
      <c r="GT336" s="93"/>
      <c r="GU336" s="93"/>
      <c r="GV336" s="93"/>
      <c r="GW336" s="93"/>
      <c r="GX336" s="93"/>
      <c r="GY336" s="93"/>
      <c r="GZ336" s="93"/>
      <c r="HA336" s="93"/>
      <c r="HB336" s="93"/>
      <c r="HC336" s="93"/>
      <c r="HD336" s="93"/>
      <c r="HE336" s="93"/>
      <c r="HF336" s="93"/>
      <c r="HG336" s="93"/>
      <c r="HH336" s="93"/>
      <c r="HI336" s="93"/>
      <c r="HJ336" s="93"/>
      <c r="HK336" s="93"/>
      <c r="HL336" s="93"/>
      <c r="HM336" s="93"/>
      <c r="HN336" s="93"/>
      <c r="HO336" s="93"/>
      <c r="HP336" s="93"/>
      <c r="HQ336" s="93"/>
      <c r="HR336" s="93"/>
      <c r="HS336" s="93"/>
      <c r="HT336" s="93"/>
      <c r="HU336" s="93"/>
      <c r="HV336" s="93"/>
      <c r="HW336" s="93"/>
      <c r="HX336" s="93"/>
      <c r="HY336" s="93"/>
      <c r="HZ336" s="93"/>
      <c r="IA336" s="93"/>
      <c r="IB336" s="93"/>
      <c r="IC336" s="93"/>
      <c r="ID336" s="93"/>
      <c r="IE336" s="93"/>
      <c r="IF336" s="93"/>
      <c r="IG336" s="93"/>
      <c r="IH336" s="93"/>
      <c r="II336" s="93"/>
      <c r="IJ336" s="93"/>
      <c r="IK336" s="93"/>
      <c r="IL336" s="93"/>
      <c r="IM336" s="93"/>
      <c r="IN336" s="93"/>
      <c r="IO336" s="93"/>
      <c r="IP336" s="93"/>
      <c r="IQ336" s="93"/>
      <c r="IR336" s="93"/>
      <c r="IS336" s="93"/>
      <c r="IT336" s="93"/>
      <c r="IU336" s="93"/>
      <c r="IV336" s="93"/>
    </row>
    <row r="337" spans="1:256" s="92" customFormat="1" ht="12.75">
      <c r="A337" s="1"/>
      <c r="B337" s="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FJ337" s="93"/>
      <c r="FK337" s="93"/>
      <c r="FL337" s="93"/>
      <c r="FM337" s="93"/>
      <c r="FN337" s="93"/>
      <c r="FO337" s="93"/>
      <c r="FP337" s="93"/>
      <c r="FQ337" s="93"/>
      <c r="FR337" s="93"/>
      <c r="FS337" s="93"/>
      <c r="FT337" s="93"/>
      <c r="FU337" s="93"/>
      <c r="FV337" s="93"/>
      <c r="FW337" s="93"/>
      <c r="FX337" s="93"/>
      <c r="FY337" s="93"/>
      <c r="FZ337" s="93"/>
      <c r="GA337" s="93"/>
      <c r="GB337" s="93"/>
      <c r="GC337" s="93"/>
      <c r="GD337" s="93"/>
      <c r="GE337" s="93"/>
      <c r="GF337" s="93"/>
      <c r="GG337" s="93"/>
      <c r="GH337" s="93"/>
      <c r="GI337" s="93"/>
      <c r="GJ337" s="93"/>
      <c r="GK337" s="93"/>
      <c r="GL337" s="93"/>
      <c r="GM337" s="93"/>
      <c r="GN337" s="93"/>
      <c r="GO337" s="93"/>
      <c r="GP337" s="93"/>
      <c r="GQ337" s="93"/>
      <c r="GR337" s="93"/>
      <c r="GS337" s="93"/>
      <c r="GT337" s="93"/>
      <c r="GU337" s="93"/>
      <c r="GV337" s="93"/>
      <c r="GW337" s="93"/>
      <c r="GX337" s="93"/>
      <c r="GY337" s="93"/>
      <c r="GZ337" s="93"/>
      <c r="HA337" s="93"/>
      <c r="HB337" s="93"/>
      <c r="HC337" s="93"/>
      <c r="HD337" s="93"/>
      <c r="HE337" s="93"/>
      <c r="HF337" s="93"/>
      <c r="HG337" s="93"/>
      <c r="HH337" s="93"/>
      <c r="HI337" s="93"/>
      <c r="HJ337" s="93"/>
      <c r="HK337" s="93"/>
      <c r="HL337" s="93"/>
      <c r="HM337" s="93"/>
      <c r="HN337" s="93"/>
      <c r="HO337" s="93"/>
      <c r="HP337" s="93"/>
      <c r="HQ337" s="93"/>
      <c r="HR337" s="93"/>
      <c r="HS337" s="93"/>
      <c r="HT337" s="93"/>
      <c r="HU337" s="93"/>
      <c r="HV337" s="93"/>
      <c r="HW337" s="93"/>
      <c r="HX337" s="93"/>
      <c r="HY337" s="93"/>
      <c r="HZ337" s="93"/>
      <c r="IA337" s="93"/>
      <c r="IB337" s="93"/>
      <c r="IC337" s="93"/>
      <c r="ID337" s="93"/>
      <c r="IE337" s="93"/>
      <c r="IF337" s="93"/>
      <c r="IG337" s="93"/>
      <c r="IH337" s="93"/>
      <c r="II337" s="93"/>
      <c r="IJ337" s="93"/>
      <c r="IK337" s="93"/>
      <c r="IL337" s="93"/>
      <c r="IM337" s="93"/>
      <c r="IN337" s="93"/>
      <c r="IO337" s="93"/>
      <c r="IP337" s="93"/>
      <c r="IQ337" s="93"/>
      <c r="IR337" s="93"/>
      <c r="IS337" s="93"/>
      <c r="IT337" s="93"/>
      <c r="IU337" s="93"/>
      <c r="IV337" s="93"/>
    </row>
    <row r="338" spans="1:256" s="92" customFormat="1" ht="12.75">
      <c r="A338" s="1"/>
      <c r="B338" s="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FJ338" s="93"/>
      <c r="FK338" s="93"/>
      <c r="FL338" s="93"/>
      <c r="FM338" s="93"/>
      <c r="FN338" s="93"/>
      <c r="FO338" s="93"/>
      <c r="FP338" s="93"/>
      <c r="FQ338" s="93"/>
      <c r="FR338" s="93"/>
      <c r="FS338" s="93"/>
      <c r="FT338" s="93"/>
      <c r="FU338" s="93"/>
      <c r="FV338" s="93"/>
      <c r="FW338" s="93"/>
      <c r="FX338" s="93"/>
      <c r="FY338" s="93"/>
      <c r="FZ338" s="93"/>
      <c r="GA338" s="93"/>
      <c r="GB338" s="93"/>
      <c r="GC338" s="93"/>
      <c r="GD338" s="93"/>
      <c r="GE338" s="93"/>
      <c r="GF338" s="93"/>
      <c r="GG338" s="93"/>
      <c r="GH338" s="93"/>
      <c r="GI338" s="93"/>
      <c r="GJ338" s="93"/>
      <c r="GK338" s="93"/>
      <c r="GL338" s="93"/>
      <c r="GM338" s="93"/>
      <c r="GN338" s="93"/>
      <c r="GO338" s="93"/>
      <c r="GP338" s="93"/>
      <c r="GQ338" s="93"/>
      <c r="GR338" s="93"/>
      <c r="GS338" s="93"/>
      <c r="GT338" s="93"/>
      <c r="GU338" s="93"/>
      <c r="GV338" s="93"/>
      <c r="GW338" s="93"/>
      <c r="GX338" s="93"/>
      <c r="GY338" s="93"/>
      <c r="GZ338" s="93"/>
      <c r="HA338" s="93"/>
      <c r="HB338" s="93"/>
      <c r="HC338" s="93"/>
      <c r="HD338" s="93"/>
      <c r="HE338" s="93"/>
      <c r="HF338" s="93"/>
      <c r="HG338" s="93"/>
      <c r="HH338" s="93"/>
      <c r="HI338" s="93"/>
      <c r="HJ338" s="93"/>
      <c r="HK338" s="93"/>
      <c r="HL338" s="93"/>
      <c r="HM338" s="93"/>
      <c r="HN338" s="93"/>
      <c r="HO338" s="93"/>
      <c r="HP338" s="93"/>
      <c r="HQ338" s="93"/>
      <c r="HR338" s="93"/>
      <c r="HS338" s="93"/>
      <c r="HT338" s="93"/>
      <c r="HU338" s="93"/>
      <c r="HV338" s="93"/>
      <c r="HW338" s="93"/>
      <c r="HX338" s="93"/>
      <c r="HY338" s="93"/>
      <c r="HZ338" s="93"/>
      <c r="IA338" s="93"/>
      <c r="IB338" s="93"/>
      <c r="IC338" s="93"/>
      <c r="ID338" s="93"/>
      <c r="IE338" s="93"/>
      <c r="IF338" s="93"/>
      <c r="IG338" s="93"/>
      <c r="IH338" s="93"/>
      <c r="II338" s="93"/>
      <c r="IJ338" s="93"/>
      <c r="IK338" s="93"/>
      <c r="IL338" s="93"/>
      <c r="IM338" s="93"/>
      <c r="IN338" s="93"/>
      <c r="IO338" s="93"/>
      <c r="IP338" s="93"/>
      <c r="IQ338" s="93"/>
      <c r="IR338" s="93"/>
      <c r="IS338" s="93"/>
      <c r="IT338" s="93"/>
      <c r="IU338" s="93"/>
      <c r="IV338" s="93"/>
    </row>
    <row r="339" spans="1:256" s="92" customFormat="1" ht="12.75">
      <c r="A339" s="1"/>
      <c r="B339" s="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FJ339" s="93"/>
      <c r="FK339" s="93"/>
      <c r="FL339" s="93"/>
      <c r="FM339" s="93"/>
      <c r="FN339" s="93"/>
      <c r="FO339" s="93"/>
      <c r="FP339" s="93"/>
      <c r="FQ339" s="93"/>
      <c r="FR339" s="93"/>
      <c r="FS339" s="93"/>
      <c r="FT339" s="93"/>
      <c r="FU339" s="93"/>
      <c r="FV339" s="93"/>
      <c r="FW339" s="93"/>
      <c r="FX339" s="93"/>
      <c r="FY339" s="93"/>
      <c r="FZ339" s="93"/>
      <c r="GA339" s="93"/>
      <c r="GB339" s="93"/>
      <c r="GC339" s="93"/>
      <c r="GD339" s="93"/>
      <c r="GE339" s="93"/>
      <c r="GF339" s="93"/>
      <c r="GG339" s="93"/>
      <c r="GH339" s="93"/>
      <c r="GI339" s="93"/>
      <c r="GJ339" s="93"/>
      <c r="GK339" s="93"/>
      <c r="GL339" s="93"/>
      <c r="GM339" s="93"/>
      <c r="GN339" s="93"/>
      <c r="GO339" s="93"/>
      <c r="GP339" s="93"/>
      <c r="GQ339" s="93"/>
      <c r="GR339" s="93"/>
      <c r="GS339" s="93"/>
      <c r="GT339" s="93"/>
      <c r="GU339" s="93"/>
      <c r="GV339" s="93"/>
      <c r="GW339" s="93"/>
      <c r="GX339" s="93"/>
      <c r="GY339" s="93"/>
      <c r="GZ339" s="93"/>
      <c r="HA339" s="93"/>
      <c r="HB339" s="93"/>
      <c r="HC339" s="93"/>
      <c r="HD339" s="93"/>
      <c r="HE339" s="93"/>
      <c r="HF339" s="93"/>
      <c r="HG339" s="93"/>
      <c r="HH339" s="93"/>
      <c r="HI339" s="93"/>
      <c r="HJ339" s="93"/>
      <c r="HK339" s="93"/>
      <c r="HL339" s="93"/>
      <c r="HM339" s="93"/>
      <c r="HN339" s="93"/>
      <c r="HO339" s="93"/>
      <c r="HP339" s="93"/>
      <c r="HQ339" s="93"/>
      <c r="HR339" s="93"/>
      <c r="HS339" s="93"/>
      <c r="HT339" s="93"/>
      <c r="HU339" s="93"/>
      <c r="HV339" s="93"/>
      <c r="HW339" s="93"/>
      <c r="HX339" s="93"/>
      <c r="HY339" s="93"/>
      <c r="HZ339" s="93"/>
      <c r="IA339" s="93"/>
      <c r="IB339" s="93"/>
      <c r="IC339" s="93"/>
      <c r="ID339" s="93"/>
      <c r="IE339" s="93"/>
      <c r="IF339" s="93"/>
      <c r="IG339" s="93"/>
      <c r="IH339" s="93"/>
      <c r="II339" s="93"/>
      <c r="IJ339" s="93"/>
      <c r="IK339" s="93"/>
      <c r="IL339" s="93"/>
      <c r="IM339" s="93"/>
      <c r="IN339" s="93"/>
      <c r="IO339" s="93"/>
      <c r="IP339" s="93"/>
      <c r="IQ339" s="93"/>
      <c r="IR339" s="93"/>
      <c r="IS339" s="93"/>
      <c r="IT339" s="93"/>
      <c r="IU339" s="93"/>
      <c r="IV339" s="93"/>
    </row>
    <row r="340" spans="1:256" s="92" customFormat="1" ht="12.75">
      <c r="A340" s="1"/>
      <c r="B340" s="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FJ340" s="93"/>
      <c r="FK340" s="93"/>
      <c r="FL340" s="93"/>
      <c r="FM340" s="93"/>
      <c r="FN340" s="93"/>
      <c r="FO340" s="93"/>
      <c r="FP340" s="93"/>
      <c r="FQ340" s="93"/>
      <c r="FR340" s="93"/>
      <c r="FS340" s="93"/>
      <c r="FT340" s="93"/>
      <c r="FU340" s="93"/>
      <c r="FV340" s="93"/>
      <c r="FW340" s="93"/>
      <c r="FX340" s="93"/>
      <c r="FY340" s="93"/>
      <c r="FZ340" s="93"/>
      <c r="GA340" s="93"/>
      <c r="GB340" s="93"/>
      <c r="GC340" s="93"/>
      <c r="GD340" s="93"/>
      <c r="GE340" s="93"/>
      <c r="GF340" s="93"/>
      <c r="GG340" s="93"/>
      <c r="GH340" s="93"/>
      <c r="GI340" s="93"/>
      <c r="GJ340" s="93"/>
      <c r="GK340" s="93"/>
      <c r="GL340" s="93"/>
      <c r="GM340" s="93"/>
      <c r="GN340" s="93"/>
      <c r="GO340" s="93"/>
      <c r="GP340" s="93"/>
      <c r="GQ340" s="93"/>
      <c r="GR340" s="93"/>
      <c r="GS340" s="93"/>
      <c r="GT340" s="93"/>
      <c r="GU340" s="93"/>
      <c r="GV340" s="93"/>
      <c r="GW340" s="93"/>
      <c r="GX340" s="93"/>
      <c r="GY340" s="93"/>
      <c r="GZ340" s="93"/>
      <c r="HA340" s="93"/>
      <c r="HB340" s="93"/>
      <c r="HC340" s="93"/>
      <c r="HD340" s="93"/>
      <c r="HE340" s="93"/>
      <c r="HF340" s="93"/>
      <c r="HG340" s="93"/>
      <c r="HH340" s="93"/>
      <c r="HI340" s="93"/>
      <c r="HJ340" s="93"/>
      <c r="HK340" s="93"/>
      <c r="HL340" s="93"/>
      <c r="HM340" s="93"/>
      <c r="HN340" s="93"/>
      <c r="HO340" s="93"/>
      <c r="HP340" s="93"/>
      <c r="HQ340" s="93"/>
      <c r="HR340" s="93"/>
      <c r="HS340" s="93"/>
      <c r="HT340" s="93"/>
      <c r="HU340" s="93"/>
      <c r="HV340" s="93"/>
      <c r="HW340" s="93"/>
      <c r="HX340" s="93"/>
      <c r="HY340" s="93"/>
      <c r="HZ340" s="93"/>
      <c r="IA340" s="93"/>
      <c r="IB340" s="93"/>
      <c r="IC340" s="93"/>
      <c r="ID340" s="93"/>
      <c r="IE340" s="93"/>
      <c r="IF340" s="93"/>
      <c r="IG340" s="93"/>
      <c r="IH340" s="93"/>
      <c r="II340" s="93"/>
      <c r="IJ340" s="93"/>
      <c r="IK340" s="93"/>
      <c r="IL340" s="93"/>
      <c r="IM340" s="93"/>
      <c r="IN340" s="93"/>
      <c r="IO340" s="93"/>
      <c r="IP340" s="93"/>
      <c r="IQ340" s="93"/>
      <c r="IR340" s="93"/>
      <c r="IS340" s="93"/>
      <c r="IT340" s="93"/>
      <c r="IU340" s="93"/>
      <c r="IV340" s="93"/>
    </row>
    <row r="341" spans="1:256" s="92" customFormat="1" ht="12.75">
      <c r="A341" s="1"/>
      <c r="B341" s="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FJ341" s="93"/>
      <c r="FK341" s="93"/>
      <c r="FL341" s="93"/>
      <c r="FM341" s="93"/>
      <c r="FN341" s="93"/>
      <c r="FO341" s="93"/>
      <c r="FP341" s="93"/>
      <c r="FQ341" s="93"/>
      <c r="FR341" s="93"/>
      <c r="FS341" s="93"/>
      <c r="FT341" s="93"/>
      <c r="FU341" s="93"/>
      <c r="FV341" s="93"/>
      <c r="FW341" s="93"/>
      <c r="FX341" s="93"/>
      <c r="FY341" s="93"/>
      <c r="FZ341" s="93"/>
      <c r="GA341" s="93"/>
      <c r="GB341" s="93"/>
      <c r="GC341" s="93"/>
      <c r="GD341" s="93"/>
      <c r="GE341" s="93"/>
      <c r="GF341" s="93"/>
      <c r="GG341" s="93"/>
      <c r="GH341" s="93"/>
      <c r="GI341" s="93"/>
      <c r="GJ341" s="93"/>
      <c r="GK341" s="93"/>
      <c r="GL341" s="93"/>
      <c r="GM341" s="93"/>
      <c r="GN341" s="93"/>
      <c r="GO341" s="93"/>
      <c r="GP341" s="93"/>
      <c r="GQ341" s="93"/>
      <c r="GR341" s="93"/>
      <c r="GS341" s="93"/>
      <c r="GT341" s="93"/>
      <c r="GU341" s="93"/>
      <c r="GV341" s="93"/>
      <c r="GW341" s="93"/>
      <c r="GX341" s="93"/>
      <c r="GY341" s="93"/>
      <c r="GZ341" s="93"/>
      <c r="HA341" s="93"/>
      <c r="HB341" s="93"/>
      <c r="HC341" s="93"/>
      <c r="HD341" s="93"/>
      <c r="HE341" s="93"/>
      <c r="HF341" s="93"/>
      <c r="HG341" s="93"/>
      <c r="HH341" s="93"/>
      <c r="HI341" s="93"/>
      <c r="HJ341" s="93"/>
      <c r="HK341" s="93"/>
      <c r="HL341" s="93"/>
      <c r="HM341" s="93"/>
      <c r="HN341" s="93"/>
      <c r="HO341" s="93"/>
      <c r="HP341" s="93"/>
      <c r="HQ341" s="93"/>
      <c r="HR341" s="93"/>
      <c r="HS341" s="93"/>
      <c r="HT341" s="93"/>
      <c r="HU341" s="93"/>
      <c r="HV341" s="93"/>
      <c r="HW341" s="93"/>
      <c r="HX341" s="93"/>
      <c r="HY341" s="93"/>
      <c r="HZ341" s="93"/>
      <c r="IA341" s="93"/>
      <c r="IB341" s="93"/>
      <c r="IC341" s="93"/>
      <c r="ID341" s="93"/>
      <c r="IE341" s="93"/>
      <c r="IF341" s="93"/>
      <c r="IG341" s="93"/>
      <c r="IH341" s="93"/>
      <c r="II341" s="93"/>
      <c r="IJ341" s="93"/>
      <c r="IK341" s="93"/>
      <c r="IL341" s="93"/>
      <c r="IM341" s="93"/>
      <c r="IN341" s="93"/>
      <c r="IO341" s="93"/>
      <c r="IP341" s="93"/>
      <c r="IQ341" s="93"/>
      <c r="IR341" s="93"/>
      <c r="IS341" s="93"/>
      <c r="IT341" s="93"/>
      <c r="IU341" s="93"/>
      <c r="IV341" s="93"/>
    </row>
    <row r="342" spans="1:256" s="92" customFormat="1" ht="12.75">
      <c r="A342" s="1"/>
      <c r="B342" s="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FJ342" s="93"/>
      <c r="FK342" s="93"/>
      <c r="FL342" s="93"/>
      <c r="FM342" s="93"/>
      <c r="FN342" s="93"/>
      <c r="FO342" s="93"/>
      <c r="FP342" s="93"/>
      <c r="FQ342" s="93"/>
      <c r="FR342" s="93"/>
      <c r="FS342" s="93"/>
      <c r="FT342" s="93"/>
      <c r="FU342" s="93"/>
      <c r="FV342" s="93"/>
      <c r="FW342" s="93"/>
      <c r="FX342" s="93"/>
      <c r="FY342" s="93"/>
      <c r="FZ342" s="93"/>
      <c r="GA342" s="93"/>
      <c r="GB342" s="93"/>
      <c r="GC342" s="93"/>
      <c r="GD342" s="93"/>
      <c r="GE342" s="93"/>
      <c r="GF342" s="93"/>
      <c r="GG342" s="93"/>
      <c r="GH342" s="93"/>
      <c r="GI342" s="93"/>
      <c r="GJ342" s="93"/>
      <c r="GK342" s="93"/>
      <c r="GL342" s="93"/>
      <c r="GM342" s="93"/>
      <c r="GN342" s="93"/>
      <c r="GO342" s="93"/>
      <c r="GP342" s="93"/>
      <c r="GQ342" s="93"/>
      <c r="GR342" s="93"/>
      <c r="GS342" s="93"/>
      <c r="GT342" s="93"/>
      <c r="GU342" s="93"/>
      <c r="GV342" s="93"/>
      <c r="GW342" s="93"/>
      <c r="GX342" s="93"/>
      <c r="GY342" s="93"/>
      <c r="GZ342" s="93"/>
      <c r="HA342" s="93"/>
      <c r="HB342" s="93"/>
      <c r="HC342" s="93"/>
      <c r="HD342" s="93"/>
      <c r="HE342" s="93"/>
      <c r="HF342" s="93"/>
      <c r="HG342" s="93"/>
      <c r="HH342" s="93"/>
      <c r="HI342" s="93"/>
      <c r="HJ342" s="93"/>
      <c r="HK342" s="93"/>
      <c r="HL342" s="93"/>
      <c r="HM342" s="93"/>
      <c r="HN342" s="93"/>
      <c r="HO342" s="93"/>
      <c r="HP342" s="93"/>
      <c r="HQ342" s="93"/>
      <c r="HR342" s="93"/>
      <c r="HS342" s="93"/>
      <c r="HT342" s="93"/>
      <c r="HU342" s="93"/>
      <c r="HV342" s="93"/>
      <c r="HW342" s="93"/>
      <c r="HX342" s="93"/>
      <c r="HY342" s="93"/>
      <c r="HZ342" s="93"/>
      <c r="IA342" s="93"/>
      <c r="IB342" s="93"/>
      <c r="IC342" s="93"/>
      <c r="ID342" s="93"/>
      <c r="IE342" s="93"/>
      <c r="IF342" s="93"/>
      <c r="IG342" s="93"/>
      <c r="IH342" s="93"/>
      <c r="II342" s="93"/>
      <c r="IJ342" s="93"/>
      <c r="IK342" s="93"/>
      <c r="IL342" s="93"/>
      <c r="IM342" s="93"/>
      <c r="IN342" s="93"/>
      <c r="IO342" s="93"/>
      <c r="IP342" s="93"/>
      <c r="IQ342" s="93"/>
      <c r="IR342" s="93"/>
      <c r="IS342" s="93"/>
      <c r="IT342" s="93"/>
      <c r="IU342" s="93"/>
      <c r="IV342" s="93"/>
    </row>
    <row r="343" spans="1:256" s="92" customFormat="1" ht="12.75">
      <c r="A343" s="1"/>
      <c r="B343" s="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FJ343" s="93"/>
      <c r="FK343" s="93"/>
      <c r="FL343" s="93"/>
      <c r="FM343" s="93"/>
      <c r="FN343" s="93"/>
      <c r="FO343" s="93"/>
      <c r="FP343" s="93"/>
      <c r="FQ343" s="93"/>
      <c r="FR343" s="93"/>
      <c r="FS343" s="93"/>
      <c r="FT343" s="93"/>
      <c r="FU343" s="93"/>
      <c r="FV343" s="93"/>
      <c r="FW343" s="93"/>
      <c r="FX343" s="93"/>
      <c r="FY343" s="93"/>
      <c r="FZ343" s="93"/>
      <c r="GA343" s="93"/>
      <c r="GB343" s="93"/>
      <c r="GC343" s="93"/>
      <c r="GD343" s="93"/>
      <c r="GE343" s="93"/>
      <c r="GF343" s="93"/>
      <c r="GG343" s="93"/>
      <c r="GH343" s="93"/>
      <c r="GI343" s="93"/>
      <c r="GJ343" s="93"/>
      <c r="GK343" s="93"/>
      <c r="GL343" s="93"/>
      <c r="GM343" s="93"/>
      <c r="GN343" s="93"/>
      <c r="GO343" s="93"/>
      <c r="GP343" s="93"/>
      <c r="GQ343" s="93"/>
      <c r="GR343" s="93"/>
      <c r="GS343" s="93"/>
      <c r="GT343" s="93"/>
      <c r="GU343" s="93"/>
      <c r="GV343" s="93"/>
      <c r="GW343" s="93"/>
      <c r="GX343" s="93"/>
      <c r="GY343" s="93"/>
      <c r="GZ343" s="93"/>
      <c r="HA343" s="93"/>
      <c r="HB343" s="93"/>
      <c r="HC343" s="93"/>
      <c r="HD343" s="93"/>
      <c r="HE343" s="93"/>
      <c r="HF343" s="93"/>
      <c r="HG343" s="93"/>
      <c r="HH343" s="93"/>
      <c r="HI343" s="93"/>
      <c r="HJ343" s="93"/>
      <c r="HK343" s="93"/>
      <c r="HL343" s="93"/>
      <c r="HM343" s="93"/>
      <c r="HN343" s="93"/>
      <c r="HO343" s="93"/>
      <c r="HP343" s="93"/>
      <c r="HQ343" s="93"/>
      <c r="HR343" s="93"/>
      <c r="HS343" s="93"/>
      <c r="HT343" s="93"/>
      <c r="HU343" s="93"/>
      <c r="HV343" s="93"/>
      <c r="HW343" s="93"/>
      <c r="HX343" s="93"/>
      <c r="HY343" s="93"/>
      <c r="HZ343" s="93"/>
      <c r="IA343" s="93"/>
      <c r="IB343" s="93"/>
      <c r="IC343" s="93"/>
      <c r="ID343" s="93"/>
      <c r="IE343" s="93"/>
      <c r="IF343" s="93"/>
      <c r="IG343" s="93"/>
      <c r="IH343" s="93"/>
      <c r="II343" s="93"/>
      <c r="IJ343" s="93"/>
      <c r="IK343" s="93"/>
      <c r="IL343" s="93"/>
      <c r="IM343" s="93"/>
      <c r="IN343" s="93"/>
      <c r="IO343" s="93"/>
      <c r="IP343" s="93"/>
      <c r="IQ343" s="93"/>
      <c r="IR343" s="93"/>
      <c r="IS343" s="93"/>
      <c r="IT343" s="93"/>
      <c r="IU343" s="93"/>
      <c r="IV343" s="93"/>
    </row>
    <row r="344" spans="1:256" s="92" customFormat="1" ht="12.75">
      <c r="A344" s="1"/>
      <c r="B344" s="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FJ344" s="93"/>
      <c r="FK344" s="93"/>
      <c r="FL344" s="93"/>
      <c r="FM344" s="93"/>
      <c r="FN344" s="93"/>
      <c r="FO344" s="93"/>
      <c r="FP344" s="93"/>
      <c r="FQ344" s="93"/>
      <c r="FR344" s="93"/>
      <c r="FS344" s="93"/>
      <c r="FT344" s="93"/>
      <c r="FU344" s="93"/>
      <c r="FV344" s="93"/>
      <c r="FW344" s="93"/>
      <c r="FX344" s="93"/>
      <c r="FY344" s="93"/>
      <c r="FZ344" s="93"/>
      <c r="GA344" s="93"/>
      <c r="GB344" s="93"/>
      <c r="GC344" s="93"/>
      <c r="GD344" s="93"/>
      <c r="GE344" s="93"/>
      <c r="GF344" s="93"/>
      <c r="GG344" s="93"/>
      <c r="GH344" s="93"/>
      <c r="GI344" s="93"/>
      <c r="GJ344" s="93"/>
      <c r="GK344" s="93"/>
      <c r="GL344" s="93"/>
      <c r="GM344" s="93"/>
      <c r="GN344" s="93"/>
      <c r="GO344" s="93"/>
      <c r="GP344" s="93"/>
      <c r="GQ344" s="93"/>
      <c r="GR344" s="93"/>
      <c r="GS344" s="93"/>
      <c r="GT344" s="93"/>
      <c r="GU344" s="93"/>
      <c r="GV344" s="93"/>
      <c r="GW344" s="93"/>
      <c r="GX344" s="93"/>
      <c r="GY344" s="93"/>
      <c r="GZ344" s="93"/>
      <c r="HA344" s="93"/>
      <c r="HB344" s="93"/>
      <c r="HC344" s="93"/>
      <c r="HD344" s="93"/>
      <c r="HE344" s="93"/>
      <c r="HF344" s="93"/>
      <c r="HG344" s="93"/>
      <c r="HH344" s="93"/>
      <c r="HI344" s="93"/>
      <c r="HJ344" s="93"/>
      <c r="HK344" s="93"/>
      <c r="HL344" s="93"/>
      <c r="HM344" s="93"/>
      <c r="HN344" s="93"/>
      <c r="HO344" s="93"/>
      <c r="HP344" s="93"/>
      <c r="HQ344" s="93"/>
      <c r="HR344" s="93"/>
      <c r="HS344" s="93"/>
      <c r="HT344" s="93"/>
      <c r="HU344" s="93"/>
      <c r="HV344" s="93"/>
      <c r="HW344" s="93"/>
      <c r="HX344" s="93"/>
      <c r="HY344" s="93"/>
      <c r="HZ344" s="93"/>
      <c r="IA344" s="93"/>
      <c r="IB344" s="93"/>
      <c r="IC344" s="93"/>
      <c r="ID344" s="93"/>
      <c r="IE344" s="93"/>
      <c r="IF344" s="93"/>
      <c r="IG344" s="93"/>
      <c r="IH344" s="93"/>
      <c r="II344" s="93"/>
      <c r="IJ344" s="93"/>
      <c r="IK344" s="93"/>
      <c r="IL344" s="93"/>
      <c r="IM344" s="93"/>
      <c r="IN344" s="93"/>
      <c r="IO344" s="93"/>
      <c r="IP344" s="93"/>
      <c r="IQ344" s="93"/>
      <c r="IR344" s="93"/>
      <c r="IS344" s="93"/>
      <c r="IT344" s="93"/>
      <c r="IU344" s="93"/>
      <c r="IV344" s="93"/>
    </row>
    <row r="345" spans="1:256" s="92" customFormat="1" ht="12.75">
      <c r="A345" s="1"/>
      <c r="B345" s="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FJ345" s="93"/>
      <c r="FK345" s="93"/>
      <c r="FL345" s="93"/>
      <c r="FM345" s="93"/>
      <c r="FN345" s="93"/>
      <c r="FO345" s="93"/>
      <c r="FP345" s="93"/>
      <c r="FQ345" s="93"/>
      <c r="FR345" s="93"/>
      <c r="FS345" s="93"/>
      <c r="FT345" s="93"/>
      <c r="FU345" s="93"/>
      <c r="FV345" s="93"/>
      <c r="FW345" s="93"/>
      <c r="FX345" s="93"/>
      <c r="FY345" s="93"/>
      <c r="FZ345" s="93"/>
      <c r="GA345" s="93"/>
      <c r="GB345" s="93"/>
      <c r="GC345" s="93"/>
      <c r="GD345" s="93"/>
      <c r="GE345" s="93"/>
      <c r="GF345" s="93"/>
      <c r="GG345" s="93"/>
      <c r="GH345" s="93"/>
      <c r="GI345" s="93"/>
      <c r="GJ345" s="93"/>
      <c r="GK345" s="93"/>
      <c r="GL345" s="93"/>
      <c r="GM345" s="93"/>
      <c r="GN345" s="93"/>
      <c r="GO345" s="93"/>
      <c r="GP345" s="93"/>
      <c r="GQ345" s="93"/>
      <c r="GR345" s="93"/>
      <c r="GS345" s="93"/>
      <c r="GT345" s="93"/>
      <c r="GU345" s="93"/>
      <c r="GV345" s="93"/>
      <c r="GW345" s="93"/>
      <c r="GX345" s="93"/>
      <c r="GY345" s="93"/>
      <c r="GZ345" s="93"/>
      <c r="HA345" s="93"/>
      <c r="HB345" s="93"/>
      <c r="HC345" s="93"/>
      <c r="HD345" s="93"/>
      <c r="HE345" s="93"/>
      <c r="HF345" s="93"/>
      <c r="HG345" s="93"/>
      <c r="HH345" s="93"/>
      <c r="HI345" s="93"/>
      <c r="HJ345" s="93"/>
      <c r="HK345" s="93"/>
      <c r="HL345" s="93"/>
      <c r="HM345" s="93"/>
      <c r="HN345" s="93"/>
      <c r="HO345" s="93"/>
      <c r="HP345" s="93"/>
      <c r="HQ345" s="93"/>
      <c r="HR345" s="93"/>
      <c r="HS345" s="93"/>
      <c r="HT345" s="93"/>
      <c r="HU345" s="93"/>
      <c r="HV345" s="93"/>
      <c r="HW345" s="93"/>
      <c r="HX345" s="93"/>
      <c r="HY345" s="93"/>
      <c r="HZ345" s="93"/>
      <c r="IA345" s="93"/>
      <c r="IB345" s="93"/>
      <c r="IC345" s="93"/>
      <c r="ID345" s="93"/>
      <c r="IE345" s="93"/>
      <c r="IF345" s="93"/>
      <c r="IG345" s="93"/>
      <c r="IH345" s="93"/>
      <c r="II345" s="93"/>
      <c r="IJ345" s="93"/>
      <c r="IK345" s="93"/>
      <c r="IL345" s="93"/>
      <c r="IM345" s="93"/>
      <c r="IN345" s="93"/>
      <c r="IO345" s="93"/>
      <c r="IP345" s="93"/>
      <c r="IQ345" s="93"/>
      <c r="IR345" s="93"/>
      <c r="IS345" s="93"/>
      <c r="IT345" s="93"/>
      <c r="IU345" s="93"/>
      <c r="IV345" s="93"/>
    </row>
    <row r="346" spans="1:256" s="92" customFormat="1" ht="12.75">
      <c r="A346" s="1"/>
      <c r="B346" s="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FJ346" s="93"/>
      <c r="FK346" s="93"/>
      <c r="FL346" s="93"/>
      <c r="FM346" s="93"/>
      <c r="FN346" s="93"/>
      <c r="FO346" s="93"/>
      <c r="FP346" s="93"/>
      <c r="FQ346" s="93"/>
      <c r="FR346" s="93"/>
      <c r="FS346" s="93"/>
      <c r="FT346" s="93"/>
      <c r="FU346" s="93"/>
      <c r="FV346" s="93"/>
      <c r="FW346" s="93"/>
      <c r="FX346" s="93"/>
      <c r="FY346" s="93"/>
      <c r="FZ346" s="93"/>
      <c r="GA346" s="93"/>
      <c r="GB346" s="93"/>
      <c r="GC346" s="93"/>
      <c r="GD346" s="93"/>
      <c r="GE346" s="93"/>
      <c r="GF346" s="93"/>
      <c r="GG346" s="93"/>
      <c r="GH346" s="93"/>
      <c r="GI346" s="93"/>
      <c r="GJ346" s="93"/>
      <c r="GK346" s="93"/>
      <c r="GL346" s="93"/>
      <c r="GM346" s="93"/>
      <c r="GN346" s="93"/>
      <c r="GO346" s="93"/>
      <c r="GP346" s="93"/>
      <c r="GQ346" s="93"/>
      <c r="GR346" s="93"/>
      <c r="GS346" s="93"/>
      <c r="GT346" s="93"/>
      <c r="GU346" s="93"/>
      <c r="GV346" s="93"/>
      <c r="GW346" s="93"/>
      <c r="GX346" s="93"/>
      <c r="GY346" s="93"/>
      <c r="GZ346" s="93"/>
      <c r="HA346" s="93"/>
      <c r="HB346" s="93"/>
      <c r="HC346" s="93"/>
      <c r="HD346" s="93"/>
      <c r="HE346" s="93"/>
      <c r="HF346" s="93"/>
      <c r="HG346" s="93"/>
      <c r="HH346" s="93"/>
      <c r="HI346" s="93"/>
      <c r="HJ346" s="93"/>
      <c r="HK346" s="93"/>
      <c r="HL346" s="93"/>
      <c r="HM346" s="93"/>
      <c r="HN346" s="93"/>
      <c r="HO346" s="93"/>
      <c r="HP346" s="93"/>
      <c r="HQ346" s="93"/>
      <c r="HR346" s="93"/>
      <c r="HS346" s="93"/>
      <c r="HT346" s="93"/>
      <c r="HU346" s="93"/>
      <c r="HV346" s="93"/>
      <c r="HW346" s="93"/>
      <c r="HX346" s="93"/>
      <c r="HY346" s="93"/>
      <c r="HZ346" s="93"/>
      <c r="IA346" s="93"/>
      <c r="IB346" s="93"/>
      <c r="IC346" s="93"/>
      <c r="ID346" s="93"/>
      <c r="IE346" s="93"/>
      <c r="IF346" s="93"/>
      <c r="IG346" s="93"/>
      <c r="IH346" s="93"/>
      <c r="II346" s="93"/>
      <c r="IJ346" s="93"/>
      <c r="IK346" s="93"/>
      <c r="IL346" s="93"/>
      <c r="IM346" s="93"/>
      <c r="IN346" s="93"/>
      <c r="IO346" s="93"/>
      <c r="IP346" s="93"/>
      <c r="IQ346" s="93"/>
      <c r="IR346" s="93"/>
      <c r="IS346" s="93"/>
      <c r="IT346" s="93"/>
      <c r="IU346" s="93"/>
      <c r="IV346" s="93"/>
    </row>
    <row r="347" spans="1:256" s="92" customFormat="1" ht="12.75">
      <c r="A347" s="1"/>
      <c r="B347" s="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FJ347" s="93"/>
      <c r="FK347" s="93"/>
      <c r="FL347" s="93"/>
      <c r="FM347" s="93"/>
      <c r="FN347" s="93"/>
      <c r="FO347" s="93"/>
      <c r="FP347" s="93"/>
      <c r="FQ347" s="93"/>
      <c r="FR347" s="93"/>
      <c r="FS347" s="93"/>
      <c r="FT347" s="93"/>
      <c r="FU347" s="93"/>
      <c r="FV347" s="93"/>
      <c r="FW347" s="93"/>
      <c r="FX347" s="93"/>
      <c r="FY347" s="93"/>
      <c r="FZ347" s="93"/>
      <c r="GA347" s="93"/>
      <c r="GB347" s="93"/>
      <c r="GC347" s="93"/>
      <c r="GD347" s="93"/>
      <c r="GE347" s="93"/>
      <c r="GF347" s="93"/>
      <c r="GG347" s="93"/>
      <c r="GH347" s="93"/>
      <c r="GI347" s="93"/>
      <c r="GJ347" s="93"/>
      <c r="GK347" s="93"/>
      <c r="GL347" s="93"/>
      <c r="GM347" s="93"/>
      <c r="GN347" s="93"/>
      <c r="GO347" s="93"/>
      <c r="GP347" s="93"/>
      <c r="GQ347" s="93"/>
      <c r="GR347" s="93"/>
      <c r="GS347" s="93"/>
      <c r="GT347" s="93"/>
      <c r="GU347" s="93"/>
      <c r="GV347" s="93"/>
      <c r="GW347" s="93"/>
      <c r="GX347" s="93"/>
      <c r="GY347" s="93"/>
      <c r="GZ347" s="93"/>
      <c r="HA347" s="93"/>
      <c r="HB347" s="93"/>
      <c r="HC347" s="93"/>
      <c r="HD347" s="93"/>
      <c r="HE347" s="93"/>
      <c r="HF347" s="93"/>
      <c r="HG347" s="93"/>
      <c r="HH347" s="93"/>
      <c r="HI347" s="93"/>
      <c r="HJ347" s="93"/>
      <c r="HK347" s="93"/>
      <c r="HL347" s="93"/>
      <c r="HM347" s="93"/>
      <c r="HN347" s="93"/>
      <c r="HO347" s="93"/>
      <c r="HP347" s="93"/>
      <c r="HQ347" s="93"/>
      <c r="HR347" s="93"/>
      <c r="HS347" s="93"/>
      <c r="HT347" s="93"/>
      <c r="HU347" s="93"/>
      <c r="HV347" s="93"/>
      <c r="HW347" s="93"/>
      <c r="HX347" s="93"/>
      <c r="HY347" s="93"/>
      <c r="HZ347" s="93"/>
      <c r="IA347" s="93"/>
      <c r="IB347" s="93"/>
      <c r="IC347" s="93"/>
      <c r="ID347" s="93"/>
      <c r="IE347" s="93"/>
      <c r="IF347" s="93"/>
      <c r="IG347" s="93"/>
      <c r="IH347" s="93"/>
      <c r="II347" s="93"/>
      <c r="IJ347" s="93"/>
      <c r="IK347" s="93"/>
      <c r="IL347" s="93"/>
      <c r="IM347" s="93"/>
      <c r="IN347" s="93"/>
      <c r="IO347" s="93"/>
      <c r="IP347" s="93"/>
      <c r="IQ347" s="93"/>
      <c r="IR347" s="93"/>
      <c r="IS347" s="93"/>
      <c r="IT347" s="93"/>
      <c r="IU347" s="93"/>
      <c r="IV347" s="93"/>
    </row>
    <row r="348" spans="1:256" s="92" customFormat="1" ht="12.75">
      <c r="A348" s="1"/>
      <c r="B348" s="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FJ348" s="93"/>
      <c r="FK348" s="93"/>
      <c r="FL348" s="93"/>
      <c r="FM348" s="93"/>
      <c r="FN348" s="93"/>
      <c r="FO348" s="93"/>
      <c r="FP348" s="93"/>
      <c r="FQ348" s="93"/>
      <c r="FR348" s="93"/>
      <c r="FS348" s="93"/>
      <c r="FT348" s="93"/>
      <c r="FU348" s="93"/>
      <c r="FV348" s="93"/>
      <c r="FW348" s="93"/>
      <c r="FX348" s="93"/>
      <c r="FY348" s="93"/>
      <c r="FZ348" s="93"/>
      <c r="GA348" s="93"/>
      <c r="GB348" s="93"/>
      <c r="GC348" s="93"/>
      <c r="GD348" s="93"/>
      <c r="GE348" s="93"/>
      <c r="GF348" s="93"/>
      <c r="GG348" s="93"/>
      <c r="GH348" s="93"/>
      <c r="GI348" s="93"/>
      <c r="GJ348" s="93"/>
      <c r="GK348" s="93"/>
      <c r="GL348" s="93"/>
      <c r="GM348" s="93"/>
      <c r="GN348" s="93"/>
      <c r="GO348" s="93"/>
      <c r="GP348" s="93"/>
      <c r="GQ348" s="93"/>
      <c r="GR348" s="93"/>
      <c r="GS348" s="93"/>
      <c r="GT348" s="93"/>
      <c r="GU348" s="93"/>
      <c r="GV348" s="93"/>
      <c r="GW348" s="93"/>
      <c r="GX348" s="93"/>
      <c r="GY348" s="93"/>
      <c r="GZ348" s="93"/>
      <c r="HA348" s="93"/>
      <c r="HB348" s="93"/>
      <c r="HC348" s="93"/>
      <c r="HD348" s="93"/>
      <c r="HE348" s="93"/>
      <c r="HF348" s="93"/>
      <c r="HG348" s="93"/>
      <c r="HH348" s="93"/>
      <c r="HI348" s="93"/>
      <c r="HJ348" s="93"/>
      <c r="HK348" s="93"/>
      <c r="HL348" s="93"/>
      <c r="HM348" s="93"/>
      <c r="HN348" s="93"/>
      <c r="HO348" s="93"/>
      <c r="HP348" s="93"/>
      <c r="HQ348" s="93"/>
      <c r="HR348" s="93"/>
      <c r="HS348" s="93"/>
      <c r="HT348" s="93"/>
      <c r="HU348" s="93"/>
      <c r="HV348" s="93"/>
      <c r="HW348" s="93"/>
      <c r="HX348" s="93"/>
      <c r="HY348" s="93"/>
      <c r="HZ348" s="93"/>
      <c r="IA348" s="93"/>
      <c r="IB348" s="93"/>
      <c r="IC348" s="93"/>
      <c r="ID348" s="93"/>
      <c r="IE348" s="93"/>
      <c r="IF348" s="93"/>
      <c r="IG348" s="93"/>
      <c r="IH348" s="93"/>
      <c r="II348" s="93"/>
      <c r="IJ348" s="93"/>
      <c r="IK348" s="93"/>
      <c r="IL348" s="93"/>
      <c r="IM348" s="93"/>
      <c r="IN348" s="93"/>
      <c r="IO348" s="93"/>
      <c r="IP348" s="93"/>
      <c r="IQ348" s="93"/>
      <c r="IR348" s="93"/>
      <c r="IS348" s="93"/>
      <c r="IT348" s="93"/>
      <c r="IU348" s="93"/>
      <c r="IV348" s="93"/>
    </row>
    <row r="349" spans="1:256" s="92" customFormat="1" ht="12.75">
      <c r="A349" s="1"/>
      <c r="B349" s="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FJ349" s="93"/>
      <c r="FK349" s="93"/>
      <c r="FL349" s="93"/>
      <c r="FM349" s="93"/>
      <c r="FN349" s="93"/>
      <c r="FO349" s="93"/>
      <c r="FP349" s="93"/>
      <c r="FQ349" s="93"/>
      <c r="FR349" s="93"/>
      <c r="FS349" s="93"/>
      <c r="FT349" s="93"/>
      <c r="FU349" s="93"/>
      <c r="FV349" s="93"/>
      <c r="FW349" s="93"/>
      <c r="FX349" s="93"/>
      <c r="FY349" s="93"/>
      <c r="FZ349" s="93"/>
      <c r="GA349" s="93"/>
      <c r="GB349" s="93"/>
      <c r="GC349" s="93"/>
      <c r="GD349" s="93"/>
      <c r="GE349" s="93"/>
      <c r="GF349" s="93"/>
      <c r="GG349" s="93"/>
      <c r="GH349" s="93"/>
      <c r="GI349" s="93"/>
      <c r="GJ349" s="93"/>
      <c r="GK349" s="93"/>
      <c r="GL349" s="93"/>
      <c r="GM349" s="93"/>
      <c r="GN349" s="93"/>
      <c r="GO349" s="93"/>
      <c r="GP349" s="93"/>
      <c r="GQ349" s="93"/>
      <c r="GR349" s="93"/>
      <c r="GS349" s="93"/>
      <c r="GT349" s="93"/>
      <c r="GU349" s="93"/>
      <c r="GV349" s="93"/>
      <c r="GW349" s="93"/>
      <c r="GX349" s="93"/>
      <c r="GY349" s="93"/>
      <c r="GZ349" s="93"/>
      <c r="HA349" s="93"/>
      <c r="HB349" s="93"/>
      <c r="HC349" s="93"/>
      <c r="HD349" s="93"/>
      <c r="HE349" s="93"/>
      <c r="HF349" s="93"/>
      <c r="HG349" s="93"/>
      <c r="HH349" s="93"/>
      <c r="HI349" s="93"/>
      <c r="HJ349" s="93"/>
      <c r="HK349" s="93"/>
      <c r="HL349" s="93"/>
      <c r="HM349" s="93"/>
      <c r="HN349" s="93"/>
      <c r="HO349" s="93"/>
      <c r="HP349" s="93"/>
      <c r="HQ349" s="93"/>
      <c r="HR349" s="93"/>
      <c r="HS349" s="93"/>
      <c r="HT349" s="93"/>
      <c r="HU349" s="93"/>
      <c r="HV349" s="93"/>
      <c r="HW349" s="93"/>
      <c r="HX349" s="93"/>
      <c r="HY349" s="93"/>
      <c r="HZ349" s="93"/>
      <c r="IA349" s="93"/>
      <c r="IB349" s="93"/>
      <c r="IC349" s="93"/>
      <c r="ID349" s="93"/>
      <c r="IE349" s="93"/>
      <c r="IF349" s="93"/>
      <c r="IG349" s="93"/>
      <c r="IH349" s="93"/>
      <c r="II349" s="93"/>
      <c r="IJ349" s="93"/>
      <c r="IK349" s="93"/>
      <c r="IL349" s="93"/>
      <c r="IM349" s="93"/>
      <c r="IN349" s="93"/>
      <c r="IO349" s="93"/>
      <c r="IP349" s="93"/>
      <c r="IQ349" s="93"/>
      <c r="IR349" s="93"/>
      <c r="IS349" s="93"/>
      <c r="IT349" s="93"/>
      <c r="IU349" s="93"/>
      <c r="IV349" s="93"/>
    </row>
    <row r="350" spans="1:256" s="92" customFormat="1" ht="12.75">
      <c r="A350" s="1"/>
      <c r="B350" s="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FJ350" s="93"/>
      <c r="FK350" s="93"/>
      <c r="FL350" s="93"/>
      <c r="FM350" s="93"/>
      <c r="FN350" s="93"/>
      <c r="FO350" s="93"/>
      <c r="FP350" s="93"/>
      <c r="FQ350" s="93"/>
      <c r="FR350" s="93"/>
      <c r="FS350" s="93"/>
      <c r="FT350" s="93"/>
      <c r="FU350" s="93"/>
      <c r="FV350" s="93"/>
      <c r="FW350" s="93"/>
      <c r="FX350" s="93"/>
      <c r="FY350" s="93"/>
      <c r="FZ350" s="93"/>
      <c r="GA350" s="93"/>
      <c r="GB350" s="93"/>
      <c r="GC350" s="93"/>
      <c r="GD350" s="93"/>
      <c r="GE350" s="93"/>
      <c r="GF350" s="93"/>
      <c r="GG350" s="93"/>
      <c r="GH350" s="93"/>
      <c r="GI350" s="93"/>
      <c r="GJ350" s="93"/>
      <c r="GK350" s="93"/>
      <c r="GL350" s="93"/>
      <c r="GM350" s="93"/>
      <c r="GN350" s="93"/>
      <c r="GO350" s="93"/>
      <c r="GP350" s="93"/>
      <c r="GQ350" s="93"/>
      <c r="GR350" s="93"/>
      <c r="GS350" s="93"/>
      <c r="GT350" s="93"/>
      <c r="GU350" s="93"/>
      <c r="GV350" s="93"/>
      <c r="GW350" s="93"/>
      <c r="GX350" s="93"/>
      <c r="GY350" s="93"/>
      <c r="GZ350" s="93"/>
      <c r="HA350" s="93"/>
      <c r="HB350" s="93"/>
      <c r="HC350" s="93"/>
      <c r="HD350" s="93"/>
      <c r="HE350" s="93"/>
      <c r="HF350" s="93"/>
      <c r="HG350" s="93"/>
      <c r="HH350" s="93"/>
      <c r="HI350" s="93"/>
      <c r="HJ350" s="93"/>
      <c r="HK350" s="93"/>
      <c r="HL350" s="93"/>
      <c r="HM350" s="93"/>
      <c r="HN350" s="93"/>
      <c r="HO350" s="93"/>
      <c r="HP350" s="93"/>
      <c r="HQ350" s="93"/>
      <c r="HR350" s="93"/>
      <c r="HS350" s="93"/>
      <c r="HT350" s="93"/>
      <c r="HU350" s="93"/>
      <c r="HV350" s="93"/>
      <c r="HW350" s="93"/>
      <c r="HX350" s="93"/>
      <c r="HY350" s="93"/>
      <c r="HZ350" s="93"/>
      <c r="IA350" s="93"/>
      <c r="IB350" s="93"/>
      <c r="IC350" s="93"/>
      <c r="ID350" s="93"/>
      <c r="IE350" s="93"/>
      <c r="IF350" s="93"/>
      <c r="IG350" s="93"/>
      <c r="IH350" s="93"/>
      <c r="II350" s="93"/>
      <c r="IJ350" s="93"/>
      <c r="IK350" s="93"/>
      <c r="IL350" s="93"/>
      <c r="IM350" s="93"/>
      <c r="IN350" s="93"/>
      <c r="IO350" s="93"/>
      <c r="IP350" s="93"/>
      <c r="IQ350" s="93"/>
      <c r="IR350" s="93"/>
      <c r="IS350" s="93"/>
      <c r="IT350" s="93"/>
      <c r="IU350" s="93"/>
      <c r="IV350" s="93"/>
    </row>
    <row r="351" spans="1:256" s="92" customFormat="1" ht="12.75">
      <c r="A351" s="1"/>
      <c r="B351" s="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FJ351" s="93"/>
      <c r="FK351" s="93"/>
      <c r="FL351" s="93"/>
      <c r="FM351" s="93"/>
      <c r="FN351" s="93"/>
      <c r="FO351" s="93"/>
      <c r="FP351" s="93"/>
      <c r="FQ351" s="93"/>
      <c r="FR351" s="93"/>
      <c r="FS351" s="93"/>
      <c r="FT351" s="93"/>
      <c r="FU351" s="93"/>
      <c r="FV351" s="93"/>
      <c r="FW351" s="93"/>
      <c r="FX351" s="93"/>
      <c r="FY351" s="93"/>
      <c r="FZ351" s="93"/>
      <c r="GA351" s="93"/>
      <c r="GB351" s="93"/>
      <c r="GC351" s="93"/>
      <c r="GD351" s="93"/>
      <c r="GE351" s="93"/>
      <c r="GF351" s="93"/>
      <c r="GG351" s="93"/>
      <c r="GH351" s="93"/>
      <c r="GI351" s="93"/>
      <c r="GJ351" s="93"/>
      <c r="GK351" s="93"/>
      <c r="GL351" s="93"/>
      <c r="GM351" s="93"/>
      <c r="GN351" s="93"/>
      <c r="GO351" s="93"/>
      <c r="GP351" s="93"/>
      <c r="GQ351" s="93"/>
      <c r="GR351" s="93"/>
      <c r="GS351" s="93"/>
      <c r="GT351" s="93"/>
      <c r="GU351" s="93"/>
      <c r="GV351" s="93"/>
      <c r="GW351" s="93"/>
      <c r="GX351" s="93"/>
      <c r="GY351" s="93"/>
      <c r="GZ351" s="93"/>
      <c r="HA351" s="93"/>
      <c r="HB351" s="93"/>
      <c r="HC351" s="93"/>
      <c r="HD351" s="93"/>
      <c r="HE351" s="93"/>
      <c r="HF351" s="93"/>
      <c r="HG351" s="93"/>
      <c r="HH351" s="93"/>
      <c r="HI351" s="93"/>
      <c r="HJ351" s="93"/>
      <c r="HK351" s="93"/>
      <c r="HL351" s="93"/>
      <c r="HM351" s="93"/>
      <c r="HN351" s="93"/>
      <c r="HO351" s="93"/>
      <c r="HP351" s="93"/>
      <c r="HQ351" s="93"/>
      <c r="HR351" s="93"/>
      <c r="HS351" s="93"/>
      <c r="HT351" s="93"/>
      <c r="HU351" s="93"/>
      <c r="HV351" s="93"/>
      <c r="HW351" s="93"/>
      <c r="HX351" s="93"/>
      <c r="HY351" s="93"/>
      <c r="HZ351" s="93"/>
      <c r="IA351" s="93"/>
      <c r="IB351" s="93"/>
      <c r="IC351" s="93"/>
      <c r="ID351" s="93"/>
      <c r="IE351" s="93"/>
      <c r="IF351" s="93"/>
      <c r="IG351" s="93"/>
      <c r="IH351" s="93"/>
      <c r="II351" s="93"/>
      <c r="IJ351" s="93"/>
      <c r="IK351" s="93"/>
      <c r="IL351" s="93"/>
      <c r="IM351" s="93"/>
      <c r="IN351" s="93"/>
      <c r="IO351" s="93"/>
      <c r="IP351" s="93"/>
      <c r="IQ351" s="93"/>
      <c r="IR351" s="93"/>
      <c r="IS351" s="93"/>
      <c r="IT351" s="93"/>
      <c r="IU351" s="93"/>
      <c r="IV351" s="93"/>
    </row>
    <row r="352" spans="1:256" s="92" customFormat="1" ht="12.75">
      <c r="A352" s="1"/>
      <c r="B352" s="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FJ352" s="93"/>
      <c r="FK352" s="93"/>
      <c r="FL352" s="93"/>
      <c r="FM352" s="93"/>
      <c r="FN352" s="93"/>
      <c r="FO352" s="93"/>
      <c r="FP352" s="93"/>
      <c r="FQ352" s="93"/>
      <c r="FR352" s="93"/>
      <c r="FS352" s="93"/>
      <c r="FT352" s="93"/>
      <c r="FU352" s="93"/>
      <c r="FV352" s="93"/>
      <c r="FW352" s="93"/>
      <c r="FX352" s="93"/>
      <c r="FY352" s="93"/>
      <c r="FZ352" s="93"/>
      <c r="GA352" s="93"/>
      <c r="GB352" s="93"/>
      <c r="GC352" s="93"/>
      <c r="GD352" s="93"/>
      <c r="GE352" s="93"/>
      <c r="GF352" s="93"/>
      <c r="GG352" s="93"/>
      <c r="GH352" s="93"/>
      <c r="GI352" s="93"/>
      <c r="GJ352" s="93"/>
      <c r="GK352" s="93"/>
      <c r="GL352" s="93"/>
      <c r="GM352" s="93"/>
      <c r="GN352" s="93"/>
      <c r="GO352" s="93"/>
      <c r="GP352" s="93"/>
      <c r="GQ352" s="93"/>
      <c r="GR352" s="93"/>
      <c r="GS352" s="93"/>
      <c r="GT352" s="93"/>
      <c r="GU352" s="93"/>
      <c r="GV352" s="93"/>
      <c r="GW352" s="93"/>
      <c r="GX352" s="93"/>
      <c r="GY352" s="93"/>
      <c r="GZ352" s="93"/>
      <c r="HA352" s="93"/>
      <c r="HB352" s="93"/>
      <c r="HC352" s="93"/>
      <c r="HD352" s="93"/>
      <c r="HE352" s="93"/>
      <c r="HF352" s="93"/>
      <c r="HG352" s="93"/>
      <c r="HH352" s="93"/>
      <c r="HI352" s="93"/>
      <c r="HJ352" s="93"/>
      <c r="HK352" s="93"/>
      <c r="HL352" s="93"/>
      <c r="HM352" s="93"/>
      <c r="HN352" s="93"/>
      <c r="HO352" s="93"/>
      <c r="HP352" s="93"/>
      <c r="HQ352" s="93"/>
      <c r="HR352" s="93"/>
      <c r="HS352" s="93"/>
      <c r="HT352" s="93"/>
      <c r="HU352" s="93"/>
      <c r="HV352" s="93"/>
      <c r="HW352" s="93"/>
      <c r="HX352" s="93"/>
      <c r="HY352" s="93"/>
      <c r="HZ352" s="93"/>
      <c r="IA352" s="93"/>
      <c r="IB352" s="93"/>
      <c r="IC352" s="93"/>
      <c r="ID352" s="93"/>
      <c r="IE352" s="93"/>
      <c r="IF352" s="93"/>
      <c r="IG352" s="93"/>
      <c r="IH352" s="93"/>
      <c r="II352" s="93"/>
      <c r="IJ352" s="93"/>
      <c r="IK352" s="93"/>
      <c r="IL352" s="93"/>
      <c r="IM352" s="93"/>
      <c r="IN352" s="93"/>
      <c r="IO352" s="93"/>
      <c r="IP352" s="93"/>
      <c r="IQ352" s="93"/>
      <c r="IR352" s="93"/>
      <c r="IS352" s="93"/>
      <c r="IT352" s="93"/>
      <c r="IU352" s="93"/>
      <c r="IV352" s="93"/>
    </row>
    <row r="353" spans="1:256" s="92" customFormat="1" ht="12.75">
      <c r="A353" s="1"/>
      <c r="B353" s="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FJ353" s="93"/>
      <c r="FK353" s="93"/>
      <c r="FL353" s="93"/>
      <c r="FM353" s="93"/>
      <c r="FN353" s="93"/>
      <c r="FO353" s="93"/>
      <c r="FP353" s="93"/>
      <c r="FQ353" s="93"/>
      <c r="FR353" s="93"/>
      <c r="FS353" s="93"/>
      <c r="FT353" s="93"/>
      <c r="FU353" s="93"/>
      <c r="FV353" s="93"/>
      <c r="FW353" s="93"/>
      <c r="FX353" s="93"/>
      <c r="FY353" s="93"/>
      <c r="FZ353" s="93"/>
      <c r="GA353" s="93"/>
      <c r="GB353" s="93"/>
      <c r="GC353" s="93"/>
      <c r="GD353" s="93"/>
      <c r="GE353" s="93"/>
      <c r="GF353" s="93"/>
      <c r="GG353" s="93"/>
      <c r="GH353" s="93"/>
      <c r="GI353" s="93"/>
      <c r="GJ353" s="93"/>
      <c r="GK353" s="93"/>
      <c r="GL353" s="93"/>
      <c r="GM353" s="93"/>
      <c r="GN353" s="93"/>
      <c r="GO353" s="93"/>
      <c r="GP353" s="93"/>
      <c r="GQ353" s="93"/>
      <c r="GR353" s="93"/>
      <c r="GS353" s="93"/>
      <c r="GT353" s="93"/>
      <c r="GU353" s="93"/>
      <c r="GV353" s="93"/>
      <c r="GW353" s="93"/>
      <c r="GX353" s="93"/>
      <c r="GY353" s="93"/>
      <c r="GZ353" s="93"/>
      <c r="HA353" s="93"/>
      <c r="HB353" s="93"/>
      <c r="HC353" s="93"/>
      <c r="HD353" s="93"/>
      <c r="HE353" s="93"/>
      <c r="HF353" s="93"/>
      <c r="HG353" s="93"/>
      <c r="HH353" s="93"/>
      <c r="HI353" s="93"/>
      <c r="HJ353" s="93"/>
      <c r="HK353" s="93"/>
      <c r="HL353" s="93"/>
      <c r="HM353" s="93"/>
      <c r="HN353" s="93"/>
      <c r="HO353" s="93"/>
      <c r="HP353" s="93"/>
      <c r="HQ353" s="93"/>
      <c r="HR353" s="93"/>
      <c r="HS353" s="93"/>
      <c r="HT353" s="93"/>
      <c r="HU353" s="93"/>
      <c r="HV353" s="93"/>
      <c r="HW353" s="93"/>
      <c r="HX353" s="93"/>
      <c r="HY353" s="93"/>
      <c r="HZ353" s="93"/>
      <c r="IA353" s="93"/>
      <c r="IB353" s="93"/>
      <c r="IC353" s="93"/>
      <c r="ID353" s="93"/>
      <c r="IE353" s="93"/>
      <c r="IF353" s="93"/>
      <c r="IG353" s="93"/>
      <c r="IH353" s="93"/>
      <c r="II353" s="93"/>
      <c r="IJ353" s="93"/>
      <c r="IK353" s="93"/>
      <c r="IL353" s="93"/>
      <c r="IM353" s="93"/>
      <c r="IN353" s="93"/>
      <c r="IO353" s="93"/>
      <c r="IP353" s="93"/>
      <c r="IQ353" s="93"/>
      <c r="IR353" s="93"/>
      <c r="IS353" s="93"/>
      <c r="IT353" s="93"/>
      <c r="IU353" s="93"/>
      <c r="IV353" s="93"/>
    </row>
    <row r="354" spans="1:256" s="92" customFormat="1" ht="12.75">
      <c r="A354" s="1"/>
      <c r="B354" s="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FJ354" s="93"/>
      <c r="FK354" s="93"/>
      <c r="FL354" s="93"/>
      <c r="FM354" s="93"/>
      <c r="FN354" s="93"/>
      <c r="FO354" s="93"/>
      <c r="FP354" s="93"/>
      <c r="FQ354" s="93"/>
      <c r="FR354" s="93"/>
      <c r="FS354" s="93"/>
      <c r="FT354" s="93"/>
      <c r="FU354" s="93"/>
      <c r="FV354" s="93"/>
      <c r="FW354" s="93"/>
      <c r="FX354" s="93"/>
      <c r="FY354" s="93"/>
      <c r="FZ354" s="93"/>
      <c r="GA354" s="93"/>
      <c r="GB354" s="93"/>
      <c r="GC354" s="93"/>
      <c r="GD354" s="93"/>
      <c r="GE354" s="93"/>
      <c r="GF354" s="93"/>
      <c r="GG354" s="93"/>
      <c r="GH354" s="93"/>
      <c r="GI354" s="93"/>
      <c r="GJ354" s="93"/>
      <c r="GK354" s="93"/>
      <c r="GL354" s="93"/>
      <c r="GM354" s="93"/>
      <c r="GN354" s="93"/>
      <c r="GO354" s="93"/>
      <c r="GP354" s="93"/>
      <c r="GQ354" s="93"/>
      <c r="GR354" s="93"/>
      <c r="GS354" s="93"/>
      <c r="GT354" s="93"/>
      <c r="GU354" s="93"/>
      <c r="GV354" s="93"/>
      <c r="GW354" s="93"/>
      <c r="GX354" s="93"/>
      <c r="GY354" s="93"/>
      <c r="GZ354" s="93"/>
      <c r="HA354" s="93"/>
      <c r="HB354" s="93"/>
      <c r="HC354" s="93"/>
      <c r="HD354" s="93"/>
      <c r="HE354" s="93"/>
      <c r="HF354" s="93"/>
      <c r="HG354" s="93"/>
      <c r="HH354" s="93"/>
      <c r="HI354" s="93"/>
      <c r="HJ354" s="93"/>
      <c r="HK354" s="93"/>
      <c r="HL354" s="93"/>
      <c r="HM354" s="93"/>
      <c r="HN354" s="93"/>
      <c r="HO354" s="93"/>
      <c r="HP354" s="93"/>
      <c r="HQ354" s="93"/>
      <c r="HR354" s="93"/>
      <c r="HS354" s="93"/>
      <c r="HT354" s="93"/>
      <c r="HU354" s="93"/>
      <c r="HV354" s="93"/>
      <c r="HW354" s="93"/>
      <c r="HX354" s="93"/>
      <c r="HY354" s="93"/>
      <c r="HZ354" s="93"/>
      <c r="IA354" s="93"/>
      <c r="IB354" s="93"/>
      <c r="IC354" s="93"/>
      <c r="ID354" s="93"/>
      <c r="IE354" s="93"/>
      <c r="IF354" s="93"/>
      <c r="IG354" s="93"/>
      <c r="IH354" s="93"/>
      <c r="II354" s="93"/>
      <c r="IJ354" s="93"/>
      <c r="IK354" s="93"/>
      <c r="IL354" s="93"/>
      <c r="IM354" s="93"/>
      <c r="IN354" s="93"/>
      <c r="IO354" s="93"/>
      <c r="IP354" s="93"/>
      <c r="IQ354" s="93"/>
      <c r="IR354" s="93"/>
      <c r="IS354" s="93"/>
      <c r="IT354" s="93"/>
      <c r="IU354" s="93"/>
      <c r="IV354" s="93"/>
    </row>
    <row r="355" spans="1:256" s="92" customFormat="1" ht="12.75">
      <c r="A355" s="1"/>
      <c r="B355" s="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FJ355" s="93"/>
      <c r="FK355" s="93"/>
      <c r="FL355" s="93"/>
      <c r="FM355" s="93"/>
      <c r="FN355" s="93"/>
      <c r="FO355" s="93"/>
      <c r="FP355" s="93"/>
      <c r="FQ355" s="93"/>
      <c r="FR355" s="93"/>
      <c r="FS355" s="93"/>
      <c r="FT355" s="93"/>
      <c r="FU355" s="93"/>
      <c r="FV355" s="93"/>
      <c r="FW355" s="93"/>
      <c r="FX355" s="93"/>
      <c r="FY355" s="93"/>
      <c r="FZ355" s="93"/>
      <c r="GA355" s="93"/>
      <c r="GB355" s="93"/>
      <c r="GC355" s="93"/>
      <c r="GD355" s="93"/>
      <c r="GE355" s="93"/>
      <c r="GF355" s="93"/>
      <c r="GG355" s="93"/>
      <c r="GH355" s="93"/>
      <c r="GI355" s="93"/>
      <c r="GJ355" s="93"/>
      <c r="GK355" s="93"/>
      <c r="GL355" s="93"/>
      <c r="GM355" s="93"/>
      <c r="GN355" s="93"/>
      <c r="GO355" s="93"/>
      <c r="GP355" s="93"/>
      <c r="GQ355" s="93"/>
      <c r="GR355" s="93"/>
      <c r="GS355" s="93"/>
      <c r="GT355" s="93"/>
      <c r="GU355" s="93"/>
      <c r="GV355" s="93"/>
      <c r="GW355" s="93"/>
      <c r="GX355" s="93"/>
      <c r="GY355" s="93"/>
      <c r="GZ355" s="93"/>
      <c r="HA355" s="93"/>
      <c r="HB355" s="93"/>
      <c r="HC355" s="93"/>
      <c r="HD355" s="93"/>
      <c r="HE355" s="93"/>
      <c r="HF355" s="93"/>
      <c r="HG355" s="93"/>
      <c r="HH355" s="93"/>
      <c r="HI355" s="93"/>
      <c r="HJ355" s="93"/>
      <c r="HK355" s="93"/>
      <c r="HL355" s="93"/>
      <c r="HM355" s="93"/>
      <c r="HN355" s="93"/>
      <c r="HO355" s="93"/>
      <c r="HP355" s="93"/>
      <c r="HQ355" s="93"/>
      <c r="HR355" s="93"/>
      <c r="HS355" s="93"/>
      <c r="HT355" s="93"/>
      <c r="HU355" s="93"/>
      <c r="HV355" s="93"/>
      <c r="HW355" s="93"/>
      <c r="HX355" s="93"/>
      <c r="HY355" s="93"/>
      <c r="HZ355" s="93"/>
      <c r="IA355" s="93"/>
      <c r="IB355" s="93"/>
      <c r="IC355" s="93"/>
      <c r="ID355" s="93"/>
      <c r="IE355" s="93"/>
      <c r="IF355" s="93"/>
      <c r="IG355" s="93"/>
      <c r="IH355" s="93"/>
      <c r="II355" s="93"/>
      <c r="IJ355" s="93"/>
      <c r="IK355" s="93"/>
      <c r="IL355" s="93"/>
      <c r="IM355" s="93"/>
      <c r="IN355" s="93"/>
      <c r="IO355" s="93"/>
      <c r="IP355" s="93"/>
      <c r="IQ355" s="93"/>
      <c r="IR355" s="93"/>
      <c r="IS355" s="93"/>
      <c r="IT355" s="93"/>
      <c r="IU355" s="93"/>
      <c r="IV355" s="93"/>
    </row>
    <row r="356" spans="1:256" s="92" customFormat="1" ht="12.75">
      <c r="A356" s="1"/>
      <c r="B356" s="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FJ356" s="93"/>
      <c r="FK356" s="93"/>
      <c r="FL356" s="93"/>
      <c r="FM356" s="93"/>
      <c r="FN356" s="93"/>
      <c r="FO356" s="93"/>
      <c r="FP356" s="93"/>
      <c r="FQ356" s="93"/>
      <c r="FR356" s="93"/>
      <c r="FS356" s="93"/>
      <c r="FT356" s="93"/>
      <c r="FU356" s="93"/>
      <c r="FV356" s="93"/>
      <c r="FW356" s="93"/>
      <c r="FX356" s="93"/>
      <c r="FY356" s="93"/>
      <c r="FZ356" s="93"/>
      <c r="GA356" s="93"/>
      <c r="GB356" s="93"/>
      <c r="GC356" s="93"/>
      <c r="GD356" s="93"/>
      <c r="GE356" s="93"/>
      <c r="GF356" s="93"/>
      <c r="GG356" s="93"/>
      <c r="GH356" s="93"/>
      <c r="GI356" s="93"/>
      <c r="GJ356" s="93"/>
      <c r="GK356" s="93"/>
      <c r="GL356" s="93"/>
      <c r="GM356" s="93"/>
      <c r="GN356" s="93"/>
      <c r="GO356" s="93"/>
      <c r="GP356" s="93"/>
      <c r="GQ356" s="93"/>
      <c r="GR356" s="93"/>
      <c r="GS356" s="93"/>
      <c r="GT356" s="93"/>
      <c r="GU356" s="93"/>
      <c r="GV356" s="93"/>
      <c r="GW356" s="93"/>
      <c r="GX356" s="93"/>
      <c r="GY356" s="93"/>
      <c r="GZ356" s="93"/>
      <c r="HA356" s="93"/>
      <c r="HB356" s="93"/>
      <c r="HC356" s="93"/>
      <c r="HD356" s="93"/>
      <c r="HE356" s="93"/>
      <c r="HF356" s="93"/>
      <c r="HG356" s="93"/>
      <c r="HH356" s="93"/>
      <c r="HI356" s="93"/>
      <c r="HJ356" s="93"/>
      <c r="HK356" s="93"/>
      <c r="HL356" s="93"/>
      <c r="HM356" s="93"/>
      <c r="HN356" s="93"/>
      <c r="HO356" s="93"/>
      <c r="HP356" s="93"/>
      <c r="HQ356" s="93"/>
      <c r="HR356" s="93"/>
      <c r="HS356" s="93"/>
      <c r="HT356" s="93"/>
      <c r="HU356" s="93"/>
      <c r="HV356" s="93"/>
      <c r="HW356" s="93"/>
      <c r="HX356" s="93"/>
      <c r="HY356" s="93"/>
      <c r="HZ356" s="93"/>
      <c r="IA356" s="93"/>
      <c r="IB356" s="93"/>
      <c r="IC356" s="93"/>
      <c r="ID356" s="93"/>
      <c r="IE356" s="93"/>
      <c r="IF356" s="93"/>
      <c r="IG356" s="93"/>
      <c r="IH356" s="93"/>
      <c r="II356" s="93"/>
      <c r="IJ356" s="93"/>
      <c r="IK356" s="93"/>
      <c r="IL356" s="93"/>
      <c r="IM356" s="93"/>
      <c r="IN356" s="93"/>
      <c r="IO356" s="93"/>
      <c r="IP356" s="93"/>
      <c r="IQ356" s="93"/>
      <c r="IR356" s="93"/>
      <c r="IS356" s="93"/>
      <c r="IT356" s="93"/>
      <c r="IU356" s="93"/>
      <c r="IV356" s="93"/>
    </row>
    <row r="357" spans="1:256" s="92" customFormat="1" ht="12.75">
      <c r="A357" s="1"/>
      <c r="B357" s="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FJ357" s="93"/>
      <c r="FK357" s="93"/>
      <c r="FL357" s="93"/>
      <c r="FM357" s="93"/>
      <c r="FN357" s="93"/>
      <c r="FO357" s="93"/>
      <c r="FP357" s="93"/>
      <c r="FQ357" s="93"/>
      <c r="FR357" s="93"/>
      <c r="FS357" s="93"/>
      <c r="FT357" s="93"/>
      <c r="FU357" s="93"/>
      <c r="FV357" s="93"/>
      <c r="FW357" s="93"/>
      <c r="FX357" s="93"/>
      <c r="FY357" s="93"/>
      <c r="FZ357" s="93"/>
      <c r="GA357" s="93"/>
      <c r="GB357" s="93"/>
      <c r="GC357" s="93"/>
      <c r="GD357" s="93"/>
      <c r="GE357" s="93"/>
      <c r="GF357" s="93"/>
      <c r="GG357" s="93"/>
      <c r="GH357" s="93"/>
      <c r="GI357" s="93"/>
      <c r="GJ357" s="93"/>
      <c r="GK357" s="93"/>
      <c r="GL357" s="93"/>
      <c r="GM357" s="93"/>
      <c r="GN357" s="93"/>
      <c r="GO357" s="93"/>
      <c r="GP357" s="93"/>
      <c r="GQ357" s="93"/>
      <c r="GR357" s="93"/>
      <c r="GS357" s="93"/>
      <c r="GT357" s="93"/>
      <c r="GU357" s="93"/>
      <c r="GV357" s="93"/>
      <c r="GW357" s="93"/>
      <c r="GX357" s="93"/>
      <c r="GY357" s="93"/>
      <c r="GZ357" s="93"/>
      <c r="HA357" s="93"/>
      <c r="HB357" s="93"/>
      <c r="HC357" s="93"/>
      <c r="HD357" s="93"/>
      <c r="HE357" s="93"/>
      <c r="HF357" s="93"/>
      <c r="HG357" s="93"/>
      <c r="HH357" s="93"/>
      <c r="HI357" s="93"/>
      <c r="HJ357" s="93"/>
      <c r="HK357" s="93"/>
      <c r="HL357" s="93"/>
      <c r="HM357" s="93"/>
      <c r="HN357" s="93"/>
      <c r="HO357" s="93"/>
      <c r="HP357" s="93"/>
      <c r="HQ357" s="93"/>
      <c r="HR357" s="93"/>
      <c r="HS357" s="93"/>
      <c r="HT357" s="93"/>
      <c r="HU357" s="93"/>
      <c r="HV357" s="93"/>
      <c r="HW357" s="93"/>
      <c r="HX357" s="93"/>
      <c r="HY357" s="93"/>
      <c r="HZ357" s="93"/>
      <c r="IA357" s="93"/>
      <c r="IB357" s="93"/>
      <c r="IC357" s="93"/>
      <c r="ID357" s="93"/>
      <c r="IE357" s="93"/>
      <c r="IF357" s="93"/>
      <c r="IG357" s="93"/>
      <c r="IH357" s="93"/>
      <c r="II357" s="93"/>
      <c r="IJ357" s="93"/>
      <c r="IK357" s="93"/>
      <c r="IL357" s="93"/>
      <c r="IM357" s="93"/>
      <c r="IN357" s="93"/>
      <c r="IO357" s="93"/>
      <c r="IP357" s="93"/>
      <c r="IQ357" s="93"/>
      <c r="IR357" s="93"/>
      <c r="IS357" s="93"/>
      <c r="IT357" s="93"/>
      <c r="IU357" s="93"/>
      <c r="IV357" s="93"/>
    </row>
    <row r="358" spans="1:256" s="92" customFormat="1" ht="12.75">
      <c r="A358" s="1"/>
      <c r="B358" s="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FJ358" s="93"/>
      <c r="FK358" s="93"/>
      <c r="FL358" s="93"/>
      <c r="FM358" s="93"/>
      <c r="FN358" s="93"/>
      <c r="FO358" s="93"/>
      <c r="FP358" s="93"/>
      <c r="FQ358" s="93"/>
      <c r="FR358" s="93"/>
      <c r="FS358" s="93"/>
      <c r="FT358" s="93"/>
      <c r="FU358" s="93"/>
      <c r="FV358" s="93"/>
      <c r="FW358" s="93"/>
      <c r="FX358" s="93"/>
      <c r="FY358" s="93"/>
      <c r="FZ358" s="93"/>
      <c r="GA358" s="93"/>
      <c r="GB358" s="93"/>
      <c r="GC358" s="93"/>
      <c r="GD358" s="93"/>
      <c r="GE358" s="93"/>
      <c r="GF358" s="93"/>
      <c r="GG358" s="93"/>
      <c r="GH358" s="93"/>
      <c r="GI358" s="93"/>
      <c r="GJ358" s="93"/>
      <c r="GK358" s="93"/>
      <c r="GL358" s="93"/>
      <c r="GM358" s="93"/>
      <c r="GN358" s="93"/>
      <c r="GO358" s="93"/>
      <c r="GP358" s="93"/>
      <c r="GQ358" s="93"/>
      <c r="GR358" s="93"/>
      <c r="GS358" s="93"/>
      <c r="GT358" s="93"/>
      <c r="GU358" s="93"/>
      <c r="GV358" s="93"/>
      <c r="GW358" s="93"/>
      <c r="GX358" s="93"/>
      <c r="GY358" s="93"/>
      <c r="GZ358" s="93"/>
      <c r="HA358" s="93"/>
      <c r="HB358" s="93"/>
      <c r="HC358" s="93"/>
      <c r="HD358" s="93"/>
      <c r="HE358" s="93"/>
      <c r="HF358" s="93"/>
      <c r="HG358" s="93"/>
      <c r="HH358" s="93"/>
      <c r="HI358" s="93"/>
      <c r="HJ358" s="93"/>
      <c r="HK358" s="93"/>
      <c r="HL358" s="93"/>
      <c r="HM358" s="93"/>
      <c r="HN358" s="93"/>
      <c r="HO358" s="93"/>
      <c r="HP358" s="93"/>
      <c r="HQ358" s="93"/>
      <c r="HR358" s="93"/>
      <c r="HS358" s="93"/>
      <c r="HT358" s="93"/>
      <c r="HU358" s="93"/>
      <c r="HV358" s="93"/>
      <c r="HW358" s="93"/>
      <c r="HX358" s="93"/>
      <c r="HY358" s="93"/>
      <c r="HZ358" s="93"/>
      <c r="IA358" s="93"/>
      <c r="IB358" s="93"/>
      <c r="IC358" s="93"/>
      <c r="ID358" s="93"/>
      <c r="IE358" s="93"/>
      <c r="IF358" s="93"/>
      <c r="IG358" s="93"/>
      <c r="IH358" s="93"/>
      <c r="II358" s="93"/>
      <c r="IJ358" s="93"/>
      <c r="IK358" s="93"/>
      <c r="IL358" s="93"/>
      <c r="IM358" s="93"/>
      <c r="IN358" s="93"/>
      <c r="IO358" s="93"/>
      <c r="IP358" s="93"/>
      <c r="IQ358" s="93"/>
      <c r="IR358" s="93"/>
      <c r="IS358" s="93"/>
      <c r="IT358" s="93"/>
      <c r="IU358" s="93"/>
      <c r="IV358" s="93"/>
    </row>
    <row r="359" spans="1:256" s="92" customFormat="1" ht="12.75">
      <c r="A359" s="1"/>
      <c r="B359" s="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FJ359" s="93"/>
      <c r="FK359" s="93"/>
      <c r="FL359" s="93"/>
      <c r="FM359" s="93"/>
      <c r="FN359" s="93"/>
      <c r="FO359" s="93"/>
      <c r="FP359" s="93"/>
      <c r="FQ359" s="93"/>
      <c r="FR359" s="93"/>
      <c r="FS359" s="93"/>
      <c r="FT359" s="93"/>
      <c r="FU359" s="93"/>
      <c r="FV359" s="93"/>
      <c r="FW359" s="93"/>
      <c r="FX359" s="93"/>
      <c r="FY359" s="93"/>
      <c r="FZ359" s="93"/>
      <c r="GA359" s="93"/>
      <c r="GB359" s="93"/>
      <c r="GC359" s="93"/>
      <c r="GD359" s="93"/>
      <c r="GE359" s="93"/>
      <c r="GF359" s="93"/>
      <c r="GG359" s="93"/>
      <c r="GH359" s="93"/>
      <c r="GI359" s="93"/>
      <c r="GJ359" s="93"/>
      <c r="GK359" s="93"/>
      <c r="GL359" s="93"/>
      <c r="GM359" s="93"/>
      <c r="GN359" s="93"/>
      <c r="GO359" s="93"/>
      <c r="GP359" s="93"/>
      <c r="GQ359" s="93"/>
      <c r="GR359" s="93"/>
      <c r="GS359" s="93"/>
      <c r="GT359" s="93"/>
      <c r="GU359" s="93"/>
      <c r="GV359" s="93"/>
      <c r="GW359" s="93"/>
      <c r="GX359" s="93"/>
      <c r="GY359" s="93"/>
      <c r="GZ359" s="93"/>
      <c r="HA359" s="93"/>
      <c r="HB359" s="93"/>
      <c r="HC359" s="93"/>
      <c r="HD359" s="93"/>
      <c r="HE359" s="93"/>
      <c r="HF359" s="93"/>
      <c r="HG359" s="93"/>
      <c r="HH359" s="93"/>
      <c r="HI359" s="93"/>
      <c r="HJ359" s="93"/>
      <c r="HK359" s="93"/>
      <c r="HL359" s="93"/>
      <c r="HM359" s="93"/>
      <c r="HN359" s="93"/>
      <c r="HO359" s="93"/>
      <c r="HP359" s="93"/>
      <c r="HQ359" s="93"/>
      <c r="HR359" s="93"/>
      <c r="HS359" s="93"/>
      <c r="HT359" s="93"/>
      <c r="HU359" s="93"/>
      <c r="HV359" s="93"/>
      <c r="HW359" s="93"/>
      <c r="HX359" s="93"/>
      <c r="HY359" s="93"/>
      <c r="HZ359" s="93"/>
      <c r="IA359" s="93"/>
      <c r="IB359" s="93"/>
      <c r="IC359" s="93"/>
      <c r="ID359" s="93"/>
      <c r="IE359" s="93"/>
      <c r="IF359" s="93"/>
      <c r="IG359" s="93"/>
      <c r="IH359" s="93"/>
      <c r="II359" s="93"/>
      <c r="IJ359" s="93"/>
      <c r="IK359" s="93"/>
      <c r="IL359" s="93"/>
      <c r="IM359" s="93"/>
      <c r="IN359" s="93"/>
      <c r="IO359" s="93"/>
      <c r="IP359" s="93"/>
      <c r="IQ359" s="93"/>
      <c r="IR359" s="93"/>
      <c r="IS359" s="93"/>
      <c r="IT359" s="93"/>
      <c r="IU359" s="93"/>
      <c r="IV359" s="93"/>
    </row>
    <row r="360" spans="1:256" s="92" customFormat="1" ht="12.75">
      <c r="A360" s="1"/>
      <c r="B360" s="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FJ360" s="93"/>
      <c r="FK360" s="93"/>
      <c r="FL360" s="93"/>
      <c r="FM360" s="93"/>
      <c r="FN360" s="93"/>
      <c r="FO360" s="93"/>
      <c r="FP360" s="93"/>
      <c r="FQ360" s="93"/>
      <c r="FR360" s="93"/>
      <c r="FS360" s="93"/>
      <c r="FT360" s="93"/>
      <c r="FU360" s="93"/>
      <c r="FV360" s="93"/>
      <c r="FW360" s="93"/>
      <c r="FX360" s="93"/>
      <c r="FY360" s="93"/>
      <c r="FZ360" s="93"/>
      <c r="GA360" s="93"/>
      <c r="GB360" s="93"/>
      <c r="GC360" s="93"/>
      <c r="GD360" s="93"/>
      <c r="GE360" s="93"/>
      <c r="GF360" s="93"/>
      <c r="GG360" s="93"/>
      <c r="GH360" s="93"/>
      <c r="GI360" s="93"/>
      <c r="GJ360" s="93"/>
      <c r="GK360" s="93"/>
      <c r="GL360" s="93"/>
      <c r="GM360" s="93"/>
      <c r="GN360" s="93"/>
      <c r="GO360" s="93"/>
      <c r="GP360" s="93"/>
      <c r="GQ360" s="93"/>
      <c r="GR360" s="93"/>
      <c r="GS360" s="93"/>
      <c r="GT360" s="93"/>
      <c r="GU360" s="93"/>
      <c r="GV360" s="93"/>
      <c r="GW360" s="93"/>
      <c r="GX360" s="93"/>
      <c r="GY360" s="93"/>
      <c r="GZ360" s="93"/>
      <c r="HA360" s="93"/>
      <c r="HB360" s="93"/>
      <c r="HC360" s="93"/>
      <c r="HD360" s="93"/>
      <c r="HE360" s="93"/>
      <c r="HF360" s="93"/>
      <c r="HG360" s="93"/>
      <c r="HH360" s="93"/>
      <c r="HI360" s="93"/>
      <c r="HJ360" s="93"/>
      <c r="HK360" s="93"/>
      <c r="HL360" s="93"/>
      <c r="HM360" s="93"/>
      <c r="HN360" s="93"/>
      <c r="HO360" s="93"/>
      <c r="HP360" s="93"/>
      <c r="HQ360" s="93"/>
      <c r="HR360" s="93"/>
      <c r="HS360" s="93"/>
      <c r="HT360" s="93"/>
      <c r="HU360" s="93"/>
      <c r="HV360" s="93"/>
      <c r="HW360" s="93"/>
      <c r="HX360" s="93"/>
      <c r="HY360" s="93"/>
      <c r="HZ360" s="93"/>
      <c r="IA360" s="93"/>
      <c r="IB360" s="93"/>
      <c r="IC360" s="93"/>
      <c r="ID360" s="93"/>
      <c r="IE360" s="93"/>
      <c r="IF360" s="93"/>
      <c r="IG360" s="93"/>
      <c r="IH360" s="93"/>
      <c r="II360" s="93"/>
      <c r="IJ360" s="93"/>
      <c r="IK360" s="93"/>
      <c r="IL360" s="93"/>
      <c r="IM360" s="93"/>
      <c r="IN360" s="93"/>
      <c r="IO360" s="93"/>
      <c r="IP360" s="93"/>
      <c r="IQ360" s="93"/>
      <c r="IR360" s="93"/>
      <c r="IS360" s="93"/>
      <c r="IT360" s="93"/>
      <c r="IU360" s="93"/>
      <c r="IV360" s="93"/>
    </row>
    <row r="361" spans="1:256" s="92" customFormat="1" ht="12.75">
      <c r="A361" s="1"/>
      <c r="B361" s="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FJ361" s="93"/>
      <c r="FK361" s="93"/>
      <c r="FL361" s="93"/>
      <c r="FM361" s="93"/>
      <c r="FN361" s="93"/>
      <c r="FO361" s="93"/>
      <c r="FP361" s="93"/>
      <c r="FQ361" s="93"/>
      <c r="FR361" s="93"/>
      <c r="FS361" s="93"/>
      <c r="FT361" s="93"/>
      <c r="FU361" s="93"/>
      <c r="FV361" s="93"/>
      <c r="FW361" s="93"/>
      <c r="FX361" s="93"/>
      <c r="FY361" s="93"/>
      <c r="FZ361" s="93"/>
      <c r="GA361" s="93"/>
      <c r="GB361" s="93"/>
      <c r="GC361" s="93"/>
      <c r="GD361" s="93"/>
      <c r="GE361" s="93"/>
      <c r="GF361" s="93"/>
      <c r="GG361" s="93"/>
      <c r="GH361" s="93"/>
      <c r="GI361" s="93"/>
      <c r="GJ361" s="93"/>
      <c r="GK361" s="93"/>
      <c r="GL361" s="93"/>
      <c r="GM361" s="93"/>
      <c r="GN361" s="93"/>
      <c r="GO361" s="93"/>
      <c r="GP361" s="93"/>
      <c r="GQ361" s="93"/>
      <c r="GR361" s="93"/>
      <c r="GS361" s="93"/>
      <c r="GT361" s="93"/>
      <c r="GU361" s="93"/>
      <c r="GV361" s="93"/>
      <c r="GW361" s="93"/>
      <c r="GX361" s="93"/>
      <c r="GY361" s="93"/>
      <c r="GZ361" s="93"/>
      <c r="HA361" s="93"/>
      <c r="HB361" s="93"/>
      <c r="HC361" s="93"/>
      <c r="HD361" s="93"/>
      <c r="HE361" s="93"/>
      <c r="HF361" s="93"/>
      <c r="HG361" s="93"/>
      <c r="HH361" s="93"/>
      <c r="HI361" s="93"/>
      <c r="HJ361" s="93"/>
      <c r="HK361" s="93"/>
      <c r="HL361" s="93"/>
      <c r="HM361" s="93"/>
      <c r="HN361" s="93"/>
      <c r="HO361" s="93"/>
      <c r="HP361" s="93"/>
      <c r="HQ361" s="93"/>
      <c r="HR361" s="93"/>
      <c r="HS361" s="93"/>
      <c r="HT361" s="93"/>
      <c r="HU361" s="93"/>
      <c r="HV361" s="93"/>
      <c r="HW361" s="93"/>
      <c r="HX361" s="93"/>
      <c r="HY361" s="93"/>
      <c r="HZ361" s="93"/>
      <c r="IA361" s="93"/>
      <c r="IB361" s="93"/>
      <c r="IC361" s="93"/>
      <c r="ID361" s="93"/>
      <c r="IE361" s="93"/>
      <c r="IF361" s="93"/>
      <c r="IG361" s="93"/>
      <c r="IH361" s="93"/>
      <c r="II361" s="93"/>
      <c r="IJ361" s="93"/>
      <c r="IK361" s="93"/>
      <c r="IL361" s="93"/>
      <c r="IM361" s="93"/>
      <c r="IN361" s="93"/>
      <c r="IO361" s="93"/>
      <c r="IP361" s="93"/>
      <c r="IQ361" s="93"/>
      <c r="IR361" s="93"/>
      <c r="IS361" s="93"/>
      <c r="IT361" s="93"/>
      <c r="IU361" s="93"/>
      <c r="IV361" s="93"/>
    </row>
    <row r="362" spans="1:256" s="92" customFormat="1" ht="12.75">
      <c r="A362" s="1"/>
      <c r="B362" s="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FJ362" s="93"/>
      <c r="FK362" s="93"/>
      <c r="FL362" s="93"/>
      <c r="FM362" s="93"/>
      <c r="FN362" s="93"/>
      <c r="FO362" s="93"/>
      <c r="FP362" s="93"/>
      <c r="FQ362" s="93"/>
      <c r="FR362" s="93"/>
      <c r="FS362" s="93"/>
      <c r="FT362" s="93"/>
      <c r="FU362" s="93"/>
      <c r="FV362" s="93"/>
      <c r="FW362" s="93"/>
      <c r="FX362" s="93"/>
      <c r="FY362" s="93"/>
      <c r="FZ362" s="93"/>
      <c r="GA362" s="93"/>
      <c r="GB362" s="93"/>
      <c r="GC362" s="93"/>
      <c r="GD362" s="93"/>
      <c r="GE362" s="93"/>
      <c r="GF362" s="93"/>
      <c r="GG362" s="93"/>
      <c r="GH362" s="93"/>
      <c r="GI362" s="93"/>
      <c r="GJ362" s="93"/>
      <c r="GK362" s="93"/>
      <c r="GL362" s="93"/>
      <c r="GM362" s="93"/>
      <c r="GN362" s="93"/>
      <c r="GO362" s="93"/>
      <c r="GP362" s="93"/>
      <c r="GQ362" s="93"/>
      <c r="GR362" s="93"/>
      <c r="GS362" s="93"/>
      <c r="GT362" s="93"/>
      <c r="GU362" s="93"/>
      <c r="GV362" s="93"/>
      <c r="GW362" s="93"/>
      <c r="GX362" s="93"/>
      <c r="GY362" s="93"/>
      <c r="GZ362" s="93"/>
      <c r="HA362" s="93"/>
      <c r="HB362" s="93"/>
      <c r="HC362" s="93"/>
      <c r="HD362" s="93"/>
      <c r="HE362" s="93"/>
      <c r="HF362" s="93"/>
      <c r="HG362" s="93"/>
      <c r="HH362" s="93"/>
      <c r="HI362" s="93"/>
      <c r="HJ362" s="93"/>
      <c r="HK362" s="93"/>
      <c r="HL362" s="93"/>
      <c r="HM362" s="93"/>
      <c r="HN362" s="93"/>
      <c r="HO362" s="93"/>
      <c r="HP362" s="93"/>
      <c r="HQ362" s="93"/>
      <c r="HR362" s="93"/>
      <c r="HS362" s="93"/>
      <c r="HT362" s="93"/>
      <c r="HU362" s="93"/>
      <c r="HV362" s="93"/>
      <c r="HW362" s="93"/>
      <c r="HX362" s="93"/>
      <c r="HY362" s="93"/>
      <c r="HZ362" s="93"/>
      <c r="IA362" s="93"/>
      <c r="IB362" s="93"/>
      <c r="IC362" s="93"/>
      <c r="ID362" s="93"/>
      <c r="IE362" s="93"/>
      <c r="IF362" s="93"/>
      <c r="IG362" s="93"/>
      <c r="IH362" s="93"/>
      <c r="II362" s="93"/>
      <c r="IJ362" s="93"/>
      <c r="IK362" s="93"/>
      <c r="IL362" s="93"/>
      <c r="IM362" s="93"/>
      <c r="IN362" s="93"/>
      <c r="IO362" s="93"/>
      <c r="IP362" s="93"/>
      <c r="IQ362" s="93"/>
      <c r="IR362" s="93"/>
      <c r="IS362" s="93"/>
      <c r="IT362" s="93"/>
      <c r="IU362" s="93"/>
      <c r="IV362" s="93"/>
    </row>
    <row r="363" spans="1:256" s="92" customFormat="1" ht="12.75">
      <c r="A363" s="1"/>
      <c r="B363" s="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FJ363" s="93"/>
      <c r="FK363" s="93"/>
      <c r="FL363" s="93"/>
      <c r="FM363" s="93"/>
      <c r="FN363" s="93"/>
      <c r="FO363" s="93"/>
      <c r="FP363" s="93"/>
      <c r="FQ363" s="93"/>
      <c r="FR363" s="93"/>
      <c r="FS363" s="93"/>
      <c r="FT363" s="93"/>
      <c r="FU363" s="93"/>
      <c r="FV363" s="93"/>
      <c r="FW363" s="93"/>
      <c r="FX363" s="93"/>
      <c r="FY363" s="93"/>
      <c r="FZ363" s="93"/>
      <c r="GA363" s="93"/>
      <c r="GB363" s="93"/>
      <c r="GC363" s="93"/>
      <c r="GD363" s="93"/>
      <c r="GE363" s="93"/>
      <c r="GF363" s="93"/>
      <c r="GG363" s="93"/>
      <c r="GH363" s="93"/>
      <c r="GI363" s="93"/>
      <c r="GJ363" s="93"/>
      <c r="GK363" s="93"/>
      <c r="GL363" s="93"/>
      <c r="GM363" s="93"/>
      <c r="GN363" s="93"/>
      <c r="GO363" s="93"/>
      <c r="GP363" s="93"/>
      <c r="GQ363" s="93"/>
      <c r="GR363" s="93"/>
      <c r="GS363" s="93"/>
      <c r="GT363" s="93"/>
      <c r="GU363" s="93"/>
      <c r="GV363" s="93"/>
      <c r="GW363" s="93"/>
      <c r="GX363" s="93"/>
      <c r="GY363" s="93"/>
      <c r="GZ363" s="93"/>
      <c r="HA363" s="93"/>
      <c r="HB363" s="93"/>
      <c r="HC363" s="93"/>
      <c r="HD363" s="93"/>
      <c r="HE363" s="93"/>
      <c r="HF363" s="93"/>
      <c r="HG363" s="93"/>
      <c r="HH363" s="93"/>
      <c r="HI363" s="93"/>
      <c r="HJ363" s="93"/>
      <c r="HK363" s="93"/>
      <c r="HL363" s="93"/>
      <c r="HM363" s="93"/>
      <c r="HN363" s="93"/>
      <c r="HO363" s="93"/>
      <c r="HP363" s="93"/>
      <c r="HQ363" s="93"/>
      <c r="HR363" s="93"/>
      <c r="HS363" s="93"/>
      <c r="HT363" s="93"/>
      <c r="HU363" s="93"/>
      <c r="HV363" s="93"/>
      <c r="HW363" s="93"/>
      <c r="HX363" s="93"/>
      <c r="HY363" s="93"/>
      <c r="HZ363" s="93"/>
      <c r="IA363" s="93"/>
      <c r="IB363" s="93"/>
      <c r="IC363" s="93"/>
      <c r="ID363" s="93"/>
      <c r="IE363" s="93"/>
      <c r="IF363" s="93"/>
      <c r="IG363" s="93"/>
      <c r="IH363" s="93"/>
      <c r="II363" s="93"/>
      <c r="IJ363" s="93"/>
      <c r="IK363" s="93"/>
      <c r="IL363" s="93"/>
      <c r="IM363" s="93"/>
      <c r="IN363" s="93"/>
      <c r="IO363" s="93"/>
      <c r="IP363" s="93"/>
      <c r="IQ363" s="93"/>
      <c r="IR363" s="93"/>
      <c r="IS363" s="93"/>
      <c r="IT363" s="93"/>
      <c r="IU363" s="93"/>
      <c r="IV363" s="93"/>
    </row>
    <row r="364" spans="1:256" s="92" customFormat="1" ht="12.75">
      <c r="A364" s="1"/>
      <c r="B364" s="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FJ364" s="93"/>
      <c r="FK364" s="93"/>
      <c r="FL364" s="93"/>
      <c r="FM364" s="93"/>
      <c r="FN364" s="93"/>
      <c r="FO364" s="93"/>
      <c r="FP364" s="93"/>
      <c r="FQ364" s="93"/>
      <c r="FR364" s="93"/>
      <c r="FS364" s="93"/>
      <c r="FT364" s="93"/>
      <c r="FU364" s="93"/>
      <c r="FV364" s="93"/>
      <c r="FW364" s="93"/>
      <c r="FX364" s="93"/>
      <c r="FY364" s="93"/>
      <c r="FZ364" s="93"/>
      <c r="GA364" s="93"/>
      <c r="GB364" s="93"/>
      <c r="GC364" s="93"/>
      <c r="GD364" s="93"/>
      <c r="GE364" s="93"/>
      <c r="GF364" s="93"/>
      <c r="GG364" s="93"/>
      <c r="GH364" s="93"/>
      <c r="GI364" s="93"/>
      <c r="GJ364" s="93"/>
      <c r="GK364" s="93"/>
      <c r="GL364" s="93"/>
      <c r="GM364" s="93"/>
      <c r="GN364" s="93"/>
      <c r="GO364" s="93"/>
      <c r="GP364" s="93"/>
      <c r="GQ364" s="93"/>
      <c r="GR364" s="93"/>
      <c r="GS364" s="93"/>
      <c r="GT364" s="93"/>
      <c r="GU364" s="93"/>
      <c r="GV364" s="93"/>
      <c r="GW364" s="93"/>
      <c r="GX364" s="93"/>
      <c r="GY364" s="93"/>
      <c r="GZ364" s="93"/>
      <c r="HA364" s="93"/>
      <c r="HB364" s="93"/>
      <c r="HC364" s="93"/>
      <c r="HD364" s="93"/>
      <c r="HE364" s="93"/>
      <c r="HF364" s="93"/>
      <c r="HG364" s="93"/>
      <c r="HH364" s="93"/>
      <c r="HI364" s="93"/>
      <c r="HJ364" s="93"/>
      <c r="HK364" s="93"/>
      <c r="HL364" s="93"/>
      <c r="HM364" s="93"/>
      <c r="HN364" s="93"/>
      <c r="HO364" s="93"/>
      <c r="HP364" s="93"/>
      <c r="HQ364" s="93"/>
      <c r="HR364" s="93"/>
      <c r="HS364" s="93"/>
      <c r="HT364" s="93"/>
      <c r="HU364" s="93"/>
      <c r="HV364" s="93"/>
      <c r="HW364" s="93"/>
      <c r="HX364" s="93"/>
      <c r="HY364" s="93"/>
      <c r="HZ364" s="93"/>
      <c r="IA364" s="93"/>
      <c r="IB364" s="93"/>
      <c r="IC364" s="93"/>
      <c r="ID364" s="93"/>
      <c r="IE364" s="93"/>
      <c r="IF364" s="93"/>
      <c r="IG364" s="93"/>
      <c r="IH364" s="93"/>
      <c r="II364" s="93"/>
      <c r="IJ364" s="93"/>
      <c r="IK364" s="93"/>
      <c r="IL364" s="93"/>
      <c r="IM364" s="93"/>
      <c r="IN364" s="93"/>
      <c r="IO364" s="93"/>
      <c r="IP364" s="93"/>
      <c r="IQ364" s="93"/>
      <c r="IR364" s="93"/>
      <c r="IS364" s="93"/>
      <c r="IT364" s="93"/>
      <c r="IU364" s="93"/>
      <c r="IV364" s="93"/>
    </row>
    <row r="365" spans="1:256" s="92" customFormat="1" ht="12.75">
      <c r="A365" s="1"/>
      <c r="B365" s="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FJ365" s="93"/>
      <c r="FK365" s="93"/>
      <c r="FL365" s="93"/>
      <c r="FM365" s="93"/>
      <c r="FN365" s="93"/>
      <c r="FO365" s="93"/>
      <c r="FP365" s="93"/>
      <c r="FQ365" s="93"/>
      <c r="FR365" s="93"/>
      <c r="FS365" s="93"/>
      <c r="FT365" s="93"/>
      <c r="FU365" s="93"/>
      <c r="FV365" s="93"/>
      <c r="FW365" s="93"/>
      <c r="FX365" s="93"/>
      <c r="FY365" s="93"/>
      <c r="FZ365" s="93"/>
      <c r="GA365" s="93"/>
      <c r="GB365" s="93"/>
      <c r="GC365" s="93"/>
      <c r="GD365" s="93"/>
      <c r="GE365" s="93"/>
      <c r="GF365" s="93"/>
      <c r="GG365" s="93"/>
      <c r="GH365" s="93"/>
      <c r="GI365" s="93"/>
      <c r="GJ365" s="93"/>
      <c r="GK365" s="93"/>
      <c r="GL365" s="93"/>
      <c r="GM365" s="93"/>
      <c r="GN365" s="93"/>
      <c r="GO365" s="93"/>
      <c r="GP365" s="93"/>
      <c r="GQ365" s="93"/>
      <c r="GR365" s="93"/>
      <c r="GS365" s="93"/>
      <c r="GT365" s="93"/>
      <c r="GU365" s="93"/>
      <c r="GV365" s="93"/>
      <c r="GW365" s="93"/>
      <c r="GX365" s="93"/>
      <c r="GY365" s="93"/>
      <c r="GZ365" s="93"/>
      <c r="HA365" s="93"/>
      <c r="HB365" s="93"/>
      <c r="HC365" s="93"/>
      <c r="HD365" s="93"/>
      <c r="HE365" s="93"/>
      <c r="HF365" s="93"/>
      <c r="HG365" s="93"/>
      <c r="HH365" s="93"/>
      <c r="HI365" s="93"/>
      <c r="HJ365" s="93"/>
      <c r="HK365" s="93"/>
      <c r="HL365" s="93"/>
      <c r="HM365" s="93"/>
      <c r="HN365" s="93"/>
      <c r="HO365" s="93"/>
      <c r="HP365" s="93"/>
      <c r="HQ365" s="93"/>
      <c r="HR365" s="93"/>
      <c r="HS365" s="93"/>
      <c r="HT365" s="93"/>
      <c r="HU365" s="93"/>
      <c r="HV365" s="93"/>
      <c r="HW365" s="93"/>
      <c r="HX365" s="93"/>
      <c r="HY365" s="93"/>
      <c r="HZ365" s="93"/>
      <c r="IA365" s="93"/>
      <c r="IB365" s="93"/>
      <c r="IC365" s="93"/>
      <c r="ID365" s="93"/>
      <c r="IE365" s="93"/>
      <c r="IF365" s="93"/>
      <c r="IG365" s="93"/>
      <c r="IH365" s="93"/>
      <c r="II365" s="93"/>
      <c r="IJ365" s="93"/>
      <c r="IK365" s="93"/>
      <c r="IL365" s="93"/>
      <c r="IM365" s="93"/>
      <c r="IN365" s="93"/>
      <c r="IO365" s="93"/>
      <c r="IP365" s="93"/>
      <c r="IQ365" s="93"/>
      <c r="IR365" s="93"/>
      <c r="IS365" s="93"/>
      <c r="IT365" s="93"/>
      <c r="IU365" s="93"/>
      <c r="IV365" s="93"/>
    </row>
    <row r="366" spans="1:256" s="92" customFormat="1" ht="12.75">
      <c r="A366" s="1"/>
      <c r="B366" s="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FJ366" s="93"/>
      <c r="FK366" s="93"/>
      <c r="FL366" s="93"/>
      <c r="FM366" s="93"/>
      <c r="FN366" s="93"/>
      <c r="FO366" s="93"/>
      <c r="FP366" s="93"/>
      <c r="FQ366" s="93"/>
      <c r="FR366" s="93"/>
      <c r="FS366" s="93"/>
      <c r="FT366" s="93"/>
      <c r="FU366" s="93"/>
      <c r="FV366" s="93"/>
      <c r="FW366" s="93"/>
      <c r="FX366" s="93"/>
      <c r="FY366" s="93"/>
      <c r="FZ366" s="93"/>
      <c r="GA366" s="93"/>
      <c r="GB366" s="93"/>
      <c r="GC366" s="93"/>
      <c r="GD366" s="93"/>
      <c r="GE366" s="93"/>
      <c r="GF366" s="93"/>
      <c r="GG366" s="93"/>
      <c r="GH366" s="93"/>
      <c r="GI366" s="93"/>
      <c r="GJ366" s="93"/>
      <c r="GK366" s="93"/>
      <c r="GL366" s="93"/>
      <c r="GM366" s="93"/>
      <c r="GN366" s="93"/>
      <c r="GO366" s="93"/>
      <c r="GP366" s="93"/>
      <c r="GQ366" s="93"/>
      <c r="GR366" s="93"/>
      <c r="GS366" s="93"/>
      <c r="GT366" s="93"/>
      <c r="GU366" s="93"/>
      <c r="GV366" s="93"/>
      <c r="GW366" s="93"/>
      <c r="GX366" s="93"/>
      <c r="GY366" s="93"/>
      <c r="GZ366" s="93"/>
      <c r="HA366" s="93"/>
      <c r="HB366" s="93"/>
      <c r="HC366" s="93"/>
      <c r="HD366" s="93"/>
      <c r="HE366" s="93"/>
      <c r="HF366" s="93"/>
      <c r="HG366" s="93"/>
      <c r="HH366" s="93"/>
      <c r="HI366" s="93"/>
      <c r="HJ366" s="93"/>
      <c r="HK366" s="93"/>
      <c r="HL366" s="93"/>
      <c r="HM366" s="93"/>
      <c r="HN366" s="93"/>
      <c r="HO366" s="93"/>
      <c r="HP366" s="93"/>
      <c r="HQ366" s="93"/>
      <c r="HR366" s="93"/>
      <c r="HS366" s="93"/>
      <c r="HT366" s="93"/>
      <c r="HU366" s="93"/>
      <c r="HV366" s="93"/>
      <c r="HW366" s="93"/>
      <c r="HX366" s="93"/>
      <c r="HY366" s="93"/>
      <c r="HZ366" s="93"/>
      <c r="IA366" s="93"/>
      <c r="IB366" s="93"/>
      <c r="IC366" s="93"/>
      <c r="ID366" s="93"/>
      <c r="IE366" s="93"/>
      <c r="IF366" s="93"/>
      <c r="IG366" s="93"/>
      <c r="IH366" s="93"/>
      <c r="II366" s="93"/>
      <c r="IJ366" s="93"/>
      <c r="IK366" s="93"/>
      <c r="IL366" s="93"/>
      <c r="IM366" s="93"/>
      <c r="IN366" s="93"/>
      <c r="IO366" s="93"/>
      <c r="IP366" s="93"/>
      <c r="IQ366" s="93"/>
      <c r="IR366" s="93"/>
      <c r="IS366" s="93"/>
      <c r="IT366" s="93"/>
      <c r="IU366" s="93"/>
      <c r="IV366" s="93"/>
    </row>
    <row r="367" spans="1:256" s="92" customFormat="1" ht="12.75">
      <c r="A367" s="1"/>
      <c r="B367" s="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FJ367" s="93"/>
      <c r="FK367" s="93"/>
      <c r="FL367" s="93"/>
      <c r="FM367" s="93"/>
      <c r="FN367" s="93"/>
      <c r="FO367" s="93"/>
      <c r="FP367" s="93"/>
      <c r="FQ367" s="93"/>
      <c r="FR367" s="93"/>
      <c r="FS367" s="93"/>
      <c r="FT367" s="93"/>
      <c r="FU367" s="93"/>
      <c r="FV367" s="93"/>
      <c r="FW367" s="93"/>
      <c r="FX367" s="93"/>
      <c r="FY367" s="93"/>
      <c r="FZ367" s="93"/>
      <c r="GA367" s="93"/>
      <c r="GB367" s="93"/>
      <c r="GC367" s="93"/>
      <c r="GD367" s="93"/>
      <c r="GE367" s="93"/>
      <c r="GF367" s="93"/>
      <c r="GG367" s="93"/>
      <c r="GH367" s="93"/>
      <c r="GI367" s="93"/>
      <c r="GJ367" s="93"/>
      <c r="GK367" s="93"/>
      <c r="GL367" s="93"/>
      <c r="GM367" s="93"/>
      <c r="GN367" s="93"/>
      <c r="GO367" s="93"/>
      <c r="GP367" s="93"/>
      <c r="GQ367" s="93"/>
      <c r="GR367" s="93"/>
      <c r="GS367" s="93"/>
      <c r="GT367" s="93"/>
      <c r="GU367" s="93"/>
      <c r="GV367" s="93"/>
      <c r="GW367" s="93"/>
      <c r="GX367" s="93"/>
      <c r="GY367" s="93"/>
      <c r="GZ367" s="93"/>
      <c r="HA367" s="93"/>
      <c r="HB367" s="93"/>
      <c r="HC367" s="93"/>
      <c r="HD367" s="93"/>
      <c r="HE367" s="93"/>
      <c r="HF367" s="93"/>
      <c r="HG367" s="93"/>
      <c r="HH367" s="93"/>
      <c r="HI367" s="93"/>
      <c r="HJ367" s="93"/>
      <c r="HK367" s="93"/>
      <c r="HL367" s="93"/>
      <c r="HM367" s="93"/>
      <c r="HN367" s="93"/>
      <c r="HO367" s="93"/>
      <c r="HP367" s="93"/>
      <c r="HQ367" s="93"/>
      <c r="HR367" s="93"/>
      <c r="HS367" s="93"/>
      <c r="HT367" s="93"/>
      <c r="HU367" s="93"/>
      <c r="HV367" s="93"/>
      <c r="HW367" s="93"/>
      <c r="HX367" s="93"/>
      <c r="HY367" s="93"/>
      <c r="HZ367" s="93"/>
      <c r="IA367" s="93"/>
      <c r="IB367" s="93"/>
      <c r="IC367" s="93"/>
      <c r="ID367" s="93"/>
      <c r="IE367" s="93"/>
      <c r="IF367" s="93"/>
      <c r="IG367" s="93"/>
      <c r="IH367" s="93"/>
      <c r="II367" s="93"/>
      <c r="IJ367" s="93"/>
      <c r="IK367" s="93"/>
      <c r="IL367" s="93"/>
      <c r="IM367" s="93"/>
      <c r="IN367" s="93"/>
      <c r="IO367" s="93"/>
      <c r="IP367" s="93"/>
      <c r="IQ367" s="93"/>
      <c r="IR367" s="93"/>
      <c r="IS367" s="93"/>
      <c r="IT367" s="93"/>
      <c r="IU367" s="93"/>
      <c r="IV367" s="93"/>
    </row>
    <row r="368" spans="1:256" s="92" customFormat="1" ht="12.75">
      <c r="A368" s="1"/>
      <c r="B368" s="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FJ368" s="93"/>
      <c r="FK368" s="93"/>
      <c r="FL368" s="93"/>
      <c r="FM368" s="93"/>
      <c r="FN368" s="93"/>
      <c r="FO368" s="93"/>
      <c r="FP368" s="93"/>
      <c r="FQ368" s="93"/>
      <c r="FR368" s="93"/>
      <c r="FS368" s="93"/>
      <c r="FT368" s="93"/>
      <c r="FU368" s="93"/>
      <c r="FV368" s="93"/>
      <c r="FW368" s="93"/>
      <c r="FX368" s="93"/>
      <c r="FY368" s="93"/>
      <c r="FZ368" s="93"/>
      <c r="GA368" s="93"/>
      <c r="GB368" s="93"/>
      <c r="GC368" s="93"/>
      <c r="GD368" s="93"/>
      <c r="GE368" s="93"/>
      <c r="GF368" s="93"/>
      <c r="GG368" s="93"/>
      <c r="GH368" s="93"/>
      <c r="GI368" s="93"/>
      <c r="GJ368" s="93"/>
      <c r="GK368" s="93"/>
      <c r="GL368" s="93"/>
      <c r="GM368" s="93"/>
      <c r="GN368" s="93"/>
      <c r="GO368" s="93"/>
      <c r="GP368" s="93"/>
      <c r="GQ368" s="93"/>
      <c r="GR368" s="93"/>
      <c r="GS368" s="93"/>
      <c r="GT368" s="93"/>
      <c r="GU368" s="93"/>
      <c r="GV368" s="93"/>
      <c r="GW368" s="93"/>
      <c r="GX368" s="93"/>
      <c r="GY368" s="93"/>
      <c r="GZ368" s="93"/>
      <c r="HA368" s="93"/>
      <c r="HB368" s="93"/>
      <c r="HC368" s="93"/>
      <c r="HD368" s="93"/>
      <c r="HE368" s="93"/>
      <c r="HF368" s="93"/>
      <c r="HG368" s="93"/>
      <c r="HH368" s="93"/>
      <c r="HI368" s="93"/>
      <c r="HJ368" s="93"/>
      <c r="HK368" s="93"/>
      <c r="HL368" s="93"/>
      <c r="HM368" s="93"/>
      <c r="HN368" s="93"/>
      <c r="HO368" s="93"/>
      <c r="HP368" s="93"/>
      <c r="HQ368" s="93"/>
      <c r="HR368" s="93"/>
      <c r="HS368" s="93"/>
      <c r="HT368" s="93"/>
      <c r="HU368" s="93"/>
      <c r="HV368" s="93"/>
      <c r="HW368" s="93"/>
      <c r="HX368" s="93"/>
      <c r="HY368" s="93"/>
      <c r="HZ368" s="93"/>
      <c r="IA368" s="93"/>
      <c r="IB368" s="93"/>
      <c r="IC368" s="93"/>
      <c r="ID368" s="93"/>
      <c r="IE368" s="93"/>
      <c r="IF368" s="93"/>
      <c r="IG368" s="93"/>
      <c r="IH368" s="93"/>
      <c r="II368" s="93"/>
      <c r="IJ368" s="93"/>
      <c r="IK368" s="93"/>
      <c r="IL368" s="93"/>
      <c r="IM368" s="93"/>
      <c r="IN368" s="93"/>
      <c r="IO368" s="93"/>
      <c r="IP368" s="93"/>
      <c r="IQ368" s="93"/>
      <c r="IR368" s="93"/>
      <c r="IS368" s="93"/>
      <c r="IT368" s="93"/>
      <c r="IU368" s="93"/>
      <c r="IV368" s="93"/>
    </row>
    <row r="369" spans="1:256" s="92" customFormat="1" ht="12.75">
      <c r="A369" s="1"/>
      <c r="B369" s="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FJ369" s="93"/>
      <c r="FK369" s="93"/>
      <c r="FL369" s="93"/>
      <c r="FM369" s="93"/>
      <c r="FN369" s="93"/>
      <c r="FO369" s="93"/>
      <c r="FP369" s="93"/>
      <c r="FQ369" s="93"/>
      <c r="FR369" s="93"/>
      <c r="FS369" s="93"/>
      <c r="FT369" s="93"/>
      <c r="FU369" s="93"/>
      <c r="FV369" s="93"/>
      <c r="FW369" s="93"/>
      <c r="FX369" s="93"/>
      <c r="FY369" s="93"/>
      <c r="FZ369" s="93"/>
      <c r="GA369" s="93"/>
      <c r="GB369" s="93"/>
      <c r="GC369" s="93"/>
      <c r="GD369" s="93"/>
      <c r="GE369" s="93"/>
      <c r="GF369" s="93"/>
      <c r="GG369" s="93"/>
      <c r="GH369" s="93"/>
      <c r="GI369" s="93"/>
      <c r="GJ369" s="93"/>
      <c r="GK369" s="93"/>
      <c r="GL369" s="93"/>
      <c r="GM369" s="93"/>
      <c r="GN369" s="93"/>
      <c r="GO369" s="93"/>
      <c r="GP369" s="93"/>
      <c r="GQ369" s="93"/>
      <c r="GR369" s="93"/>
      <c r="GS369" s="93"/>
      <c r="GT369" s="93"/>
      <c r="GU369" s="93"/>
      <c r="GV369" s="93"/>
      <c r="GW369" s="93"/>
      <c r="GX369" s="93"/>
      <c r="GY369" s="93"/>
      <c r="GZ369" s="93"/>
      <c r="HA369" s="93"/>
      <c r="HB369" s="93"/>
      <c r="HC369" s="93"/>
      <c r="HD369" s="93"/>
      <c r="HE369" s="93"/>
      <c r="HF369" s="93"/>
      <c r="HG369" s="93"/>
      <c r="HH369" s="93"/>
      <c r="HI369" s="93"/>
      <c r="HJ369" s="93"/>
      <c r="HK369" s="93"/>
      <c r="HL369" s="93"/>
      <c r="HM369" s="93"/>
      <c r="HN369" s="93"/>
      <c r="HO369" s="93"/>
      <c r="HP369" s="93"/>
      <c r="HQ369" s="93"/>
      <c r="HR369" s="93"/>
      <c r="HS369" s="93"/>
      <c r="HT369" s="93"/>
      <c r="HU369" s="93"/>
      <c r="HV369" s="93"/>
      <c r="HW369" s="93"/>
      <c r="HX369" s="93"/>
      <c r="HY369" s="93"/>
      <c r="HZ369" s="93"/>
      <c r="IA369" s="93"/>
      <c r="IB369" s="93"/>
      <c r="IC369" s="93"/>
      <c r="ID369" s="93"/>
      <c r="IE369" s="93"/>
      <c r="IF369" s="93"/>
      <c r="IG369" s="93"/>
      <c r="IH369" s="93"/>
      <c r="II369" s="93"/>
      <c r="IJ369" s="93"/>
      <c r="IK369" s="93"/>
      <c r="IL369" s="93"/>
      <c r="IM369" s="93"/>
      <c r="IN369" s="93"/>
      <c r="IO369" s="93"/>
      <c r="IP369" s="93"/>
      <c r="IQ369" s="93"/>
      <c r="IR369" s="93"/>
      <c r="IS369" s="93"/>
      <c r="IT369" s="93"/>
      <c r="IU369" s="93"/>
      <c r="IV369" s="93"/>
    </row>
    <row r="370" spans="1:256" s="92" customFormat="1" ht="12.75">
      <c r="A370" s="1"/>
      <c r="B370" s="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FJ370" s="93"/>
      <c r="FK370" s="93"/>
      <c r="FL370" s="93"/>
      <c r="FM370" s="93"/>
      <c r="FN370" s="93"/>
      <c r="FO370" s="93"/>
      <c r="FP370" s="93"/>
      <c r="FQ370" s="93"/>
      <c r="FR370" s="93"/>
      <c r="FS370" s="93"/>
      <c r="FT370" s="93"/>
      <c r="FU370" s="93"/>
      <c r="FV370" s="93"/>
      <c r="FW370" s="93"/>
      <c r="FX370" s="93"/>
      <c r="FY370" s="93"/>
      <c r="FZ370" s="93"/>
      <c r="GA370" s="93"/>
      <c r="GB370" s="93"/>
      <c r="GC370" s="93"/>
      <c r="GD370" s="93"/>
      <c r="GE370" s="93"/>
      <c r="GF370" s="93"/>
      <c r="GG370" s="93"/>
      <c r="GH370" s="93"/>
      <c r="GI370" s="93"/>
      <c r="GJ370" s="93"/>
      <c r="GK370" s="93"/>
      <c r="GL370" s="93"/>
      <c r="GM370" s="93"/>
      <c r="GN370" s="93"/>
      <c r="GO370" s="93"/>
      <c r="GP370" s="93"/>
      <c r="GQ370" s="93"/>
      <c r="GR370" s="93"/>
      <c r="GS370" s="93"/>
      <c r="GT370" s="93"/>
      <c r="GU370" s="93"/>
      <c r="GV370" s="93"/>
      <c r="GW370" s="93"/>
      <c r="GX370" s="93"/>
      <c r="GY370" s="93"/>
      <c r="GZ370" s="93"/>
      <c r="HA370" s="93"/>
      <c r="HB370" s="93"/>
      <c r="HC370" s="93"/>
      <c r="HD370" s="93"/>
      <c r="HE370" s="93"/>
      <c r="HF370" s="93"/>
      <c r="HG370" s="93"/>
      <c r="HH370" s="93"/>
      <c r="HI370" s="93"/>
      <c r="HJ370" s="93"/>
      <c r="HK370" s="93"/>
      <c r="HL370" s="93"/>
      <c r="HM370" s="93"/>
      <c r="HN370" s="93"/>
      <c r="HO370" s="93"/>
      <c r="HP370" s="93"/>
      <c r="HQ370" s="93"/>
      <c r="HR370" s="93"/>
      <c r="HS370" s="93"/>
      <c r="HT370" s="93"/>
      <c r="HU370" s="93"/>
      <c r="HV370" s="93"/>
      <c r="HW370" s="93"/>
      <c r="HX370" s="93"/>
      <c r="HY370" s="93"/>
      <c r="HZ370" s="93"/>
      <c r="IA370" s="93"/>
      <c r="IB370" s="93"/>
      <c r="IC370" s="93"/>
      <c r="ID370" s="93"/>
      <c r="IE370" s="93"/>
      <c r="IF370" s="93"/>
      <c r="IG370" s="93"/>
      <c r="IH370" s="93"/>
      <c r="II370" s="93"/>
      <c r="IJ370" s="93"/>
      <c r="IK370" s="93"/>
      <c r="IL370" s="93"/>
      <c r="IM370" s="93"/>
      <c r="IN370" s="93"/>
      <c r="IO370" s="93"/>
      <c r="IP370" s="93"/>
      <c r="IQ370" s="93"/>
      <c r="IR370" s="93"/>
      <c r="IS370" s="93"/>
      <c r="IT370" s="93"/>
      <c r="IU370" s="93"/>
      <c r="IV370" s="93"/>
    </row>
    <row r="371" spans="1:256" s="92" customFormat="1" ht="12.75">
      <c r="A371" s="1"/>
      <c r="B371" s="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FJ371" s="93"/>
      <c r="FK371" s="93"/>
      <c r="FL371" s="93"/>
      <c r="FM371" s="93"/>
      <c r="FN371" s="93"/>
      <c r="FO371" s="93"/>
      <c r="FP371" s="93"/>
      <c r="FQ371" s="93"/>
      <c r="FR371" s="93"/>
      <c r="FS371" s="93"/>
      <c r="FT371" s="93"/>
      <c r="FU371" s="93"/>
      <c r="FV371" s="93"/>
      <c r="FW371" s="93"/>
      <c r="FX371" s="93"/>
      <c r="FY371" s="93"/>
      <c r="FZ371" s="93"/>
      <c r="GA371" s="93"/>
      <c r="GB371" s="93"/>
      <c r="GC371" s="93"/>
      <c r="GD371" s="93"/>
      <c r="GE371" s="93"/>
      <c r="GF371" s="93"/>
      <c r="GG371" s="93"/>
      <c r="GH371" s="93"/>
      <c r="GI371" s="93"/>
      <c r="GJ371" s="93"/>
      <c r="GK371" s="93"/>
      <c r="GL371" s="93"/>
      <c r="GM371" s="93"/>
      <c r="GN371" s="93"/>
      <c r="GO371" s="93"/>
      <c r="GP371" s="93"/>
      <c r="GQ371" s="93"/>
      <c r="GR371" s="93"/>
      <c r="GS371" s="93"/>
      <c r="GT371" s="93"/>
      <c r="GU371" s="93"/>
      <c r="GV371" s="93"/>
      <c r="GW371" s="93"/>
      <c r="GX371" s="93"/>
      <c r="GY371" s="93"/>
      <c r="GZ371" s="93"/>
      <c r="HA371" s="93"/>
      <c r="HB371" s="93"/>
      <c r="HC371" s="93"/>
      <c r="HD371" s="93"/>
      <c r="HE371" s="93"/>
      <c r="HF371" s="93"/>
      <c r="HG371" s="93"/>
      <c r="HH371" s="93"/>
      <c r="HI371" s="93"/>
      <c r="HJ371" s="93"/>
      <c r="HK371" s="93"/>
      <c r="HL371" s="93"/>
      <c r="HM371" s="93"/>
      <c r="HN371" s="93"/>
      <c r="HO371" s="93"/>
      <c r="HP371" s="93"/>
      <c r="HQ371" s="93"/>
      <c r="HR371" s="93"/>
      <c r="HS371" s="93"/>
      <c r="HT371" s="93"/>
      <c r="HU371" s="93"/>
      <c r="HV371" s="93"/>
      <c r="HW371" s="93"/>
      <c r="HX371" s="93"/>
      <c r="HY371" s="93"/>
      <c r="HZ371" s="93"/>
      <c r="IA371" s="93"/>
      <c r="IB371" s="93"/>
      <c r="IC371" s="93"/>
      <c r="ID371" s="93"/>
      <c r="IE371" s="93"/>
      <c r="IF371" s="93"/>
      <c r="IG371" s="93"/>
      <c r="IH371" s="93"/>
      <c r="II371" s="93"/>
      <c r="IJ371" s="93"/>
      <c r="IK371" s="93"/>
      <c r="IL371" s="93"/>
      <c r="IM371" s="93"/>
      <c r="IN371" s="93"/>
      <c r="IO371" s="93"/>
      <c r="IP371" s="93"/>
      <c r="IQ371" s="93"/>
      <c r="IR371" s="93"/>
      <c r="IS371" s="93"/>
      <c r="IT371" s="93"/>
      <c r="IU371" s="93"/>
      <c r="IV371" s="93"/>
    </row>
    <row r="372" spans="1:256" s="92" customFormat="1" ht="12.75">
      <c r="A372" s="1"/>
      <c r="B372" s="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FJ372" s="93"/>
      <c r="FK372" s="93"/>
      <c r="FL372" s="93"/>
      <c r="FM372" s="93"/>
      <c r="FN372" s="93"/>
      <c r="FO372" s="93"/>
      <c r="FP372" s="93"/>
      <c r="FQ372" s="93"/>
      <c r="FR372" s="93"/>
      <c r="FS372" s="93"/>
      <c r="FT372" s="93"/>
      <c r="FU372" s="93"/>
      <c r="FV372" s="93"/>
      <c r="FW372" s="93"/>
      <c r="FX372" s="93"/>
      <c r="FY372" s="93"/>
      <c r="FZ372" s="93"/>
      <c r="GA372" s="93"/>
      <c r="GB372" s="93"/>
      <c r="GC372" s="93"/>
      <c r="GD372" s="93"/>
      <c r="GE372" s="93"/>
      <c r="GF372" s="93"/>
      <c r="GG372" s="93"/>
      <c r="GH372" s="93"/>
      <c r="GI372" s="93"/>
      <c r="GJ372" s="93"/>
      <c r="GK372" s="93"/>
      <c r="GL372" s="93"/>
      <c r="GM372" s="93"/>
      <c r="GN372" s="93"/>
      <c r="GO372" s="93"/>
      <c r="GP372" s="93"/>
      <c r="GQ372" s="93"/>
      <c r="GR372" s="93"/>
      <c r="GS372" s="93"/>
      <c r="GT372" s="93"/>
      <c r="GU372" s="93"/>
      <c r="GV372" s="93"/>
      <c r="GW372" s="93"/>
      <c r="GX372" s="93"/>
      <c r="GY372" s="93"/>
      <c r="GZ372" s="93"/>
      <c r="HA372" s="93"/>
      <c r="HB372" s="93"/>
      <c r="HC372" s="93"/>
      <c r="HD372" s="93"/>
      <c r="HE372" s="93"/>
      <c r="HF372" s="93"/>
      <c r="HG372" s="93"/>
      <c r="HH372" s="93"/>
      <c r="HI372" s="93"/>
      <c r="HJ372" s="93"/>
      <c r="HK372" s="93"/>
      <c r="HL372" s="93"/>
      <c r="HM372" s="93"/>
      <c r="HN372" s="93"/>
      <c r="HO372" s="93"/>
      <c r="HP372" s="93"/>
      <c r="HQ372" s="93"/>
      <c r="HR372" s="93"/>
      <c r="HS372" s="93"/>
      <c r="HT372" s="93"/>
      <c r="HU372" s="93"/>
      <c r="HV372" s="93"/>
      <c r="HW372" s="93"/>
      <c r="HX372" s="93"/>
      <c r="HY372" s="93"/>
      <c r="HZ372" s="93"/>
      <c r="IA372" s="93"/>
      <c r="IB372" s="93"/>
      <c r="IC372" s="93"/>
      <c r="ID372" s="93"/>
      <c r="IE372" s="93"/>
      <c r="IF372" s="93"/>
      <c r="IG372" s="93"/>
      <c r="IH372" s="93"/>
      <c r="II372" s="93"/>
      <c r="IJ372" s="93"/>
      <c r="IK372" s="93"/>
      <c r="IL372" s="93"/>
      <c r="IM372" s="93"/>
      <c r="IN372" s="93"/>
      <c r="IO372" s="93"/>
      <c r="IP372" s="93"/>
      <c r="IQ372" s="93"/>
      <c r="IR372" s="93"/>
      <c r="IS372" s="93"/>
      <c r="IT372" s="93"/>
      <c r="IU372" s="93"/>
      <c r="IV372" s="93"/>
    </row>
    <row r="373" spans="1:256" s="92" customFormat="1" ht="12.75">
      <c r="A373" s="1"/>
      <c r="B373" s="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FJ373" s="93"/>
      <c r="FK373" s="93"/>
      <c r="FL373" s="93"/>
      <c r="FM373" s="93"/>
      <c r="FN373" s="93"/>
      <c r="FO373" s="93"/>
      <c r="FP373" s="93"/>
      <c r="FQ373" s="93"/>
      <c r="FR373" s="93"/>
      <c r="FS373" s="93"/>
      <c r="FT373" s="93"/>
      <c r="FU373" s="93"/>
      <c r="FV373" s="93"/>
      <c r="FW373" s="93"/>
      <c r="FX373" s="93"/>
      <c r="FY373" s="93"/>
      <c r="FZ373" s="93"/>
      <c r="GA373" s="93"/>
      <c r="GB373" s="93"/>
      <c r="GC373" s="93"/>
      <c r="GD373" s="93"/>
      <c r="GE373" s="93"/>
      <c r="GF373" s="93"/>
      <c r="GG373" s="93"/>
      <c r="GH373" s="93"/>
      <c r="GI373" s="93"/>
      <c r="GJ373" s="93"/>
      <c r="GK373" s="93"/>
      <c r="GL373" s="93"/>
      <c r="GM373" s="93"/>
      <c r="GN373" s="93"/>
      <c r="GO373" s="93"/>
      <c r="GP373" s="93"/>
      <c r="GQ373" s="93"/>
      <c r="GR373" s="93"/>
      <c r="GS373" s="93"/>
      <c r="GT373" s="93"/>
      <c r="GU373" s="93"/>
      <c r="GV373" s="93"/>
      <c r="GW373" s="93"/>
      <c r="GX373" s="93"/>
      <c r="GY373" s="93"/>
      <c r="GZ373" s="93"/>
      <c r="HA373" s="93"/>
      <c r="HB373" s="93"/>
      <c r="HC373" s="93"/>
      <c r="HD373" s="93"/>
      <c r="HE373" s="93"/>
      <c r="HF373" s="93"/>
      <c r="HG373" s="93"/>
      <c r="HH373" s="93"/>
      <c r="HI373" s="93"/>
      <c r="HJ373" s="93"/>
      <c r="HK373" s="93"/>
      <c r="HL373" s="93"/>
      <c r="HM373" s="93"/>
      <c r="HN373" s="93"/>
      <c r="HO373" s="93"/>
      <c r="HP373" s="93"/>
      <c r="HQ373" s="93"/>
      <c r="HR373" s="93"/>
      <c r="HS373" s="93"/>
      <c r="HT373" s="93"/>
      <c r="HU373" s="93"/>
      <c r="HV373" s="93"/>
      <c r="HW373" s="93"/>
      <c r="HX373" s="93"/>
      <c r="HY373" s="93"/>
      <c r="HZ373" s="93"/>
      <c r="IA373" s="93"/>
      <c r="IB373" s="93"/>
      <c r="IC373" s="93"/>
      <c r="ID373" s="93"/>
      <c r="IE373" s="93"/>
      <c r="IF373" s="93"/>
      <c r="IG373" s="93"/>
      <c r="IH373" s="93"/>
      <c r="II373" s="93"/>
      <c r="IJ373" s="93"/>
      <c r="IK373" s="93"/>
      <c r="IL373" s="93"/>
      <c r="IM373" s="93"/>
      <c r="IN373" s="93"/>
      <c r="IO373" s="93"/>
      <c r="IP373" s="93"/>
      <c r="IQ373" s="93"/>
      <c r="IR373" s="93"/>
      <c r="IS373" s="93"/>
      <c r="IT373" s="93"/>
      <c r="IU373" s="93"/>
      <c r="IV373" s="93"/>
    </row>
    <row r="374" spans="1:256" s="92" customFormat="1" ht="12.75">
      <c r="A374" s="1"/>
      <c r="B374" s="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FJ374" s="93"/>
      <c r="FK374" s="93"/>
      <c r="FL374" s="93"/>
      <c r="FM374" s="93"/>
      <c r="FN374" s="93"/>
      <c r="FO374" s="93"/>
      <c r="FP374" s="93"/>
      <c r="FQ374" s="93"/>
      <c r="FR374" s="93"/>
      <c r="FS374" s="93"/>
      <c r="FT374" s="93"/>
      <c r="FU374" s="93"/>
      <c r="FV374" s="93"/>
      <c r="FW374" s="93"/>
      <c r="FX374" s="93"/>
      <c r="FY374" s="93"/>
      <c r="FZ374" s="93"/>
      <c r="GA374" s="93"/>
      <c r="GB374" s="93"/>
      <c r="GC374" s="93"/>
      <c r="GD374" s="93"/>
      <c r="GE374" s="93"/>
      <c r="GF374" s="93"/>
      <c r="GG374" s="93"/>
      <c r="GH374" s="93"/>
      <c r="GI374" s="93"/>
      <c r="GJ374" s="93"/>
      <c r="GK374" s="93"/>
      <c r="GL374" s="93"/>
      <c r="GM374" s="93"/>
      <c r="GN374" s="93"/>
      <c r="GO374" s="93"/>
      <c r="GP374" s="93"/>
      <c r="GQ374" s="93"/>
      <c r="GR374" s="93"/>
      <c r="GS374" s="93"/>
      <c r="GT374" s="93"/>
      <c r="GU374" s="93"/>
      <c r="GV374" s="93"/>
      <c r="GW374" s="93"/>
      <c r="GX374" s="93"/>
      <c r="GY374" s="93"/>
      <c r="GZ374" s="93"/>
      <c r="HA374" s="93"/>
      <c r="HB374" s="93"/>
      <c r="HC374" s="93"/>
      <c r="HD374" s="93"/>
      <c r="HE374" s="93"/>
      <c r="HF374" s="93"/>
      <c r="HG374" s="93"/>
      <c r="HH374" s="93"/>
      <c r="HI374" s="93"/>
      <c r="HJ374" s="93"/>
      <c r="HK374" s="93"/>
      <c r="HL374" s="93"/>
      <c r="HM374" s="93"/>
      <c r="HN374" s="93"/>
      <c r="HO374" s="93"/>
      <c r="HP374" s="93"/>
      <c r="HQ374" s="93"/>
      <c r="HR374" s="93"/>
      <c r="HS374" s="93"/>
      <c r="HT374" s="93"/>
      <c r="HU374" s="93"/>
      <c r="HV374" s="93"/>
      <c r="HW374" s="93"/>
      <c r="HX374" s="93"/>
      <c r="HY374" s="93"/>
      <c r="HZ374" s="93"/>
      <c r="IA374" s="93"/>
      <c r="IB374" s="93"/>
      <c r="IC374" s="93"/>
      <c r="ID374" s="93"/>
      <c r="IE374" s="93"/>
      <c r="IF374" s="93"/>
      <c r="IG374" s="93"/>
      <c r="IH374" s="93"/>
      <c r="II374" s="93"/>
      <c r="IJ374" s="93"/>
      <c r="IK374" s="93"/>
      <c r="IL374" s="93"/>
      <c r="IM374" s="93"/>
      <c r="IN374" s="93"/>
      <c r="IO374" s="93"/>
      <c r="IP374" s="93"/>
      <c r="IQ374" s="93"/>
      <c r="IR374" s="93"/>
      <c r="IS374" s="93"/>
      <c r="IT374" s="93"/>
      <c r="IU374" s="93"/>
      <c r="IV374" s="93"/>
    </row>
    <row r="375" spans="1:256" s="92" customFormat="1" ht="12.75">
      <c r="A375" s="1"/>
      <c r="B375" s="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FJ375" s="93"/>
      <c r="FK375" s="93"/>
      <c r="FL375" s="93"/>
      <c r="FM375" s="93"/>
      <c r="FN375" s="93"/>
      <c r="FO375" s="93"/>
      <c r="FP375" s="93"/>
      <c r="FQ375" s="93"/>
      <c r="FR375" s="93"/>
      <c r="FS375" s="93"/>
      <c r="FT375" s="93"/>
      <c r="FU375" s="93"/>
      <c r="FV375" s="93"/>
      <c r="FW375" s="93"/>
      <c r="FX375" s="93"/>
      <c r="FY375" s="93"/>
      <c r="FZ375" s="93"/>
      <c r="GA375" s="93"/>
      <c r="GB375" s="93"/>
      <c r="GC375" s="93"/>
      <c r="GD375" s="93"/>
      <c r="GE375" s="93"/>
      <c r="GF375" s="93"/>
      <c r="GG375" s="93"/>
      <c r="GH375" s="93"/>
      <c r="GI375" s="93"/>
      <c r="GJ375" s="93"/>
      <c r="GK375" s="93"/>
      <c r="GL375" s="93"/>
      <c r="GM375" s="93"/>
      <c r="GN375" s="93"/>
      <c r="GO375" s="93"/>
      <c r="GP375" s="93"/>
      <c r="GQ375" s="93"/>
      <c r="GR375" s="93"/>
      <c r="GS375" s="93"/>
      <c r="GT375" s="93"/>
      <c r="GU375" s="93"/>
      <c r="GV375" s="93"/>
      <c r="GW375" s="93"/>
      <c r="GX375" s="93"/>
      <c r="GY375" s="93"/>
      <c r="GZ375" s="93"/>
      <c r="HA375" s="93"/>
      <c r="HB375" s="93"/>
      <c r="HC375" s="93"/>
      <c r="HD375" s="93"/>
      <c r="HE375" s="93"/>
      <c r="HF375" s="93"/>
      <c r="HG375" s="93"/>
      <c r="HH375" s="93"/>
      <c r="HI375" s="93"/>
      <c r="HJ375" s="93"/>
      <c r="HK375" s="93"/>
      <c r="HL375" s="93"/>
      <c r="HM375" s="93"/>
      <c r="HN375" s="93"/>
      <c r="HO375" s="93"/>
      <c r="HP375" s="93"/>
      <c r="HQ375" s="93"/>
      <c r="HR375" s="93"/>
      <c r="HS375" s="93"/>
      <c r="HT375" s="93"/>
      <c r="HU375" s="93"/>
      <c r="HV375" s="93"/>
      <c r="HW375" s="93"/>
      <c r="HX375" s="93"/>
      <c r="HY375" s="93"/>
      <c r="HZ375" s="93"/>
      <c r="IA375" s="93"/>
      <c r="IB375" s="93"/>
      <c r="IC375" s="93"/>
      <c r="ID375" s="93"/>
      <c r="IE375" s="93"/>
      <c r="IF375" s="93"/>
      <c r="IG375" s="93"/>
      <c r="IH375" s="93"/>
      <c r="II375" s="93"/>
      <c r="IJ375" s="93"/>
      <c r="IK375" s="93"/>
      <c r="IL375" s="93"/>
      <c r="IM375" s="93"/>
      <c r="IN375" s="93"/>
      <c r="IO375" s="93"/>
      <c r="IP375" s="93"/>
      <c r="IQ375" s="93"/>
      <c r="IR375" s="93"/>
      <c r="IS375" s="93"/>
      <c r="IT375" s="93"/>
      <c r="IU375" s="93"/>
      <c r="IV375" s="93"/>
    </row>
    <row r="376" spans="1:256" s="92" customFormat="1" ht="12.75">
      <c r="A376" s="1"/>
      <c r="B376" s="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FJ376" s="93"/>
      <c r="FK376" s="93"/>
      <c r="FL376" s="93"/>
      <c r="FM376" s="93"/>
      <c r="FN376" s="93"/>
      <c r="FO376" s="93"/>
      <c r="FP376" s="93"/>
      <c r="FQ376" s="93"/>
      <c r="FR376" s="93"/>
      <c r="FS376" s="93"/>
      <c r="FT376" s="93"/>
      <c r="FU376" s="93"/>
      <c r="FV376" s="93"/>
      <c r="FW376" s="93"/>
      <c r="FX376" s="93"/>
      <c r="FY376" s="93"/>
      <c r="FZ376" s="93"/>
      <c r="GA376" s="93"/>
      <c r="GB376" s="93"/>
      <c r="GC376" s="93"/>
      <c r="GD376" s="93"/>
      <c r="GE376" s="93"/>
      <c r="GF376" s="93"/>
      <c r="GG376" s="93"/>
      <c r="GH376" s="93"/>
      <c r="GI376" s="93"/>
      <c r="GJ376" s="93"/>
      <c r="GK376" s="93"/>
      <c r="GL376" s="93"/>
      <c r="GM376" s="93"/>
      <c r="GN376" s="93"/>
      <c r="GO376" s="93"/>
      <c r="GP376" s="93"/>
      <c r="GQ376" s="93"/>
      <c r="GR376" s="93"/>
      <c r="GS376" s="93"/>
      <c r="GT376" s="93"/>
      <c r="GU376" s="93"/>
      <c r="GV376" s="93"/>
      <c r="GW376" s="93"/>
      <c r="GX376" s="93"/>
      <c r="GY376" s="93"/>
      <c r="GZ376" s="93"/>
      <c r="HA376" s="93"/>
      <c r="HB376" s="93"/>
      <c r="HC376" s="93"/>
      <c r="HD376" s="93"/>
      <c r="HE376" s="93"/>
      <c r="HF376" s="93"/>
      <c r="HG376" s="93"/>
      <c r="HH376" s="93"/>
      <c r="HI376" s="93"/>
      <c r="HJ376" s="93"/>
      <c r="HK376" s="93"/>
      <c r="HL376" s="93"/>
      <c r="HM376" s="93"/>
      <c r="HN376" s="93"/>
      <c r="HO376" s="93"/>
      <c r="HP376" s="93"/>
      <c r="HQ376" s="93"/>
      <c r="HR376" s="93"/>
      <c r="HS376" s="93"/>
      <c r="HT376" s="93"/>
      <c r="HU376" s="93"/>
      <c r="HV376" s="93"/>
      <c r="HW376" s="93"/>
      <c r="HX376" s="93"/>
      <c r="HY376" s="93"/>
      <c r="HZ376" s="93"/>
      <c r="IA376" s="93"/>
      <c r="IB376" s="93"/>
      <c r="IC376" s="93"/>
      <c r="ID376" s="93"/>
      <c r="IE376" s="93"/>
      <c r="IF376" s="93"/>
      <c r="IG376" s="93"/>
      <c r="IH376" s="93"/>
      <c r="II376" s="93"/>
      <c r="IJ376" s="93"/>
      <c r="IK376" s="93"/>
      <c r="IL376" s="93"/>
      <c r="IM376" s="93"/>
      <c r="IN376" s="93"/>
      <c r="IO376" s="93"/>
      <c r="IP376" s="93"/>
      <c r="IQ376" s="93"/>
      <c r="IR376" s="93"/>
      <c r="IS376" s="93"/>
      <c r="IT376" s="93"/>
      <c r="IU376" s="93"/>
      <c r="IV376" s="93"/>
    </row>
    <row r="377" spans="1:256" s="92" customFormat="1" ht="12.75">
      <c r="A377" s="1"/>
      <c r="B377" s="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FJ377" s="93"/>
      <c r="FK377" s="93"/>
      <c r="FL377" s="93"/>
      <c r="FM377" s="93"/>
      <c r="FN377" s="93"/>
      <c r="FO377" s="93"/>
      <c r="FP377" s="93"/>
      <c r="FQ377" s="93"/>
      <c r="FR377" s="93"/>
      <c r="FS377" s="93"/>
      <c r="FT377" s="93"/>
      <c r="FU377" s="93"/>
      <c r="FV377" s="93"/>
      <c r="FW377" s="93"/>
      <c r="FX377" s="93"/>
      <c r="FY377" s="93"/>
      <c r="FZ377" s="93"/>
      <c r="GA377" s="93"/>
      <c r="GB377" s="93"/>
      <c r="GC377" s="93"/>
      <c r="GD377" s="93"/>
      <c r="GE377" s="93"/>
      <c r="GF377" s="93"/>
      <c r="GG377" s="93"/>
      <c r="GH377" s="93"/>
      <c r="GI377" s="93"/>
      <c r="GJ377" s="93"/>
      <c r="GK377" s="93"/>
      <c r="GL377" s="93"/>
      <c r="GM377" s="93"/>
      <c r="GN377" s="93"/>
      <c r="GO377" s="93"/>
      <c r="GP377" s="93"/>
      <c r="GQ377" s="93"/>
      <c r="GR377" s="93"/>
      <c r="GS377" s="93"/>
      <c r="GT377" s="93"/>
      <c r="GU377" s="93"/>
      <c r="GV377" s="93"/>
      <c r="GW377" s="93"/>
      <c r="GX377" s="93"/>
      <c r="GY377" s="93"/>
      <c r="GZ377" s="93"/>
      <c r="HA377" s="93"/>
      <c r="HB377" s="93"/>
      <c r="HC377" s="93"/>
      <c r="HD377" s="93"/>
      <c r="HE377" s="93"/>
      <c r="HF377" s="93"/>
      <c r="HG377" s="93"/>
      <c r="HH377" s="93"/>
      <c r="HI377" s="93"/>
      <c r="HJ377" s="93"/>
      <c r="HK377" s="93"/>
      <c r="HL377" s="93"/>
      <c r="HM377" s="93"/>
      <c r="HN377" s="93"/>
      <c r="HO377" s="93"/>
      <c r="HP377" s="93"/>
      <c r="HQ377" s="93"/>
      <c r="HR377" s="93"/>
      <c r="HS377" s="93"/>
      <c r="HT377" s="93"/>
      <c r="HU377" s="93"/>
      <c r="HV377" s="93"/>
      <c r="HW377" s="93"/>
      <c r="HX377" s="93"/>
      <c r="HY377" s="93"/>
      <c r="HZ377" s="93"/>
      <c r="IA377" s="93"/>
      <c r="IB377" s="93"/>
      <c r="IC377" s="93"/>
      <c r="ID377" s="93"/>
      <c r="IE377" s="93"/>
      <c r="IF377" s="93"/>
      <c r="IG377" s="93"/>
      <c r="IH377" s="93"/>
      <c r="II377" s="93"/>
      <c r="IJ377" s="93"/>
      <c r="IK377" s="93"/>
      <c r="IL377" s="93"/>
      <c r="IM377" s="93"/>
      <c r="IN377" s="93"/>
      <c r="IO377" s="93"/>
      <c r="IP377" s="93"/>
      <c r="IQ377" s="93"/>
      <c r="IR377" s="93"/>
      <c r="IS377" s="93"/>
      <c r="IT377" s="93"/>
      <c r="IU377" s="93"/>
      <c r="IV377" s="93"/>
    </row>
    <row r="378" spans="1:256" s="92" customFormat="1" ht="12.75">
      <c r="A378" s="1"/>
      <c r="B378" s="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FJ378" s="93"/>
      <c r="FK378" s="93"/>
      <c r="FL378" s="93"/>
      <c r="FM378" s="93"/>
      <c r="FN378" s="93"/>
      <c r="FO378" s="93"/>
      <c r="FP378" s="93"/>
      <c r="FQ378" s="93"/>
      <c r="FR378" s="93"/>
      <c r="FS378" s="93"/>
      <c r="FT378" s="93"/>
      <c r="FU378" s="93"/>
      <c r="FV378" s="93"/>
      <c r="FW378" s="93"/>
      <c r="FX378" s="93"/>
      <c r="FY378" s="93"/>
      <c r="FZ378" s="93"/>
      <c r="GA378" s="93"/>
      <c r="GB378" s="93"/>
      <c r="GC378" s="93"/>
      <c r="GD378" s="93"/>
      <c r="GE378" s="93"/>
      <c r="GF378" s="93"/>
      <c r="GG378" s="93"/>
      <c r="GH378" s="93"/>
      <c r="GI378" s="93"/>
      <c r="GJ378" s="93"/>
      <c r="GK378" s="93"/>
      <c r="GL378" s="93"/>
      <c r="GM378" s="93"/>
      <c r="GN378" s="93"/>
      <c r="GO378" s="93"/>
      <c r="GP378" s="93"/>
      <c r="GQ378" s="93"/>
      <c r="GR378" s="93"/>
      <c r="GS378" s="93"/>
      <c r="GT378" s="93"/>
      <c r="GU378" s="93"/>
      <c r="GV378" s="93"/>
      <c r="GW378" s="93"/>
      <c r="GX378" s="93"/>
      <c r="GY378" s="93"/>
      <c r="GZ378" s="93"/>
      <c r="HA378" s="93"/>
      <c r="HB378" s="93"/>
      <c r="HC378" s="93"/>
      <c r="HD378" s="93"/>
      <c r="HE378" s="93"/>
      <c r="HF378" s="93"/>
      <c r="HG378" s="93"/>
      <c r="HH378" s="93"/>
      <c r="HI378" s="93"/>
      <c r="HJ378" s="93"/>
      <c r="HK378" s="93"/>
      <c r="HL378" s="93"/>
      <c r="HM378" s="93"/>
      <c r="HN378" s="93"/>
      <c r="HO378" s="93"/>
      <c r="HP378" s="93"/>
      <c r="HQ378" s="93"/>
      <c r="HR378" s="93"/>
      <c r="HS378" s="93"/>
      <c r="HT378" s="93"/>
      <c r="HU378" s="93"/>
      <c r="HV378" s="93"/>
      <c r="HW378" s="93"/>
      <c r="HX378" s="93"/>
      <c r="HY378" s="93"/>
      <c r="HZ378" s="93"/>
      <c r="IA378" s="93"/>
      <c r="IB378" s="93"/>
      <c r="IC378" s="93"/>
      <c r="ID378" s="93"/>
      <c r="IE378" s="93"/>
      <c r="IF378" s="93"/>
      <c r="IG378" s="93"/>
      <c r="IH378" s="93"/>
      <c r="II378" s="93"/>
      <c r="IJ378" s="93"/>
      <c r="IK378" s="93"/>
      <c r="IL378" s="93"/>
      <c r="IM378" s="93"/>
      <c r="IN378" s="93"/>
      <c r="IO378" s="93"/>
      <c r="IP378" s="93"/>
      <c r="IQ378" s="93"/>
      <c r="IR378" s="93"/>
      <c r="IS378" s="93"/>
      <c r="IT378" s="93"/>
      <c r="IU378" s="93"/>
      <c r="IV378" s="93"/>
    </row>
    <row r="379" spans="1:256" s="92" customFormat="1" ht="12.75">
      <c r="A379" s="1"/>
      <c r="B379" s="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FJ379" s="93"/>
      <c r="FK379" s="93"/>
      <c r="FL379" s="93"/>
      <c r="FM379" s="93"/>
      <c r="FN379" s="93"/>
      <c r="FO379" s="93"/>
      <c r="FP379" s="93"/>
      <c r="FQ379" s="93"/>
      <c r="FR379" s="93"/>
      <c r="FS379" s="93"/>
      <c r="FT379" s="93"/>
      <c r="FU379" s="93"/>
      <c r="FV379" s="93"/>
      <c r="FW379" s="93"/>
      <c r="FX379" s="93"/>
      <c r="FY379" s="93"/>
      <c r="FZ379" s="93"/>
      <c r="GA379" s="93"/>
      <c r="GB379" s="93"/>
      <c r="GC379" s="93"/>
      <c r="GD379" s="93"/>
      <c r="GE379" s="93"/>
      <c r="GF379" s="93"/>
      <c r="GG379" s="93"/>
      <c r="GH379" s="93"/>
      <c r="GI379" s="93"/>
      <c r="GJ379" s="93"/>
      <c r="GK379" s="93"/>
      <c r="GL379" s="93"/>
      <c r="GM379" s="93"/>
      <c r="GN379" s="93"/>
      <c r="GO379" s="93"/>
      <c r="GP379" s="93"/>
      <c r="GQ379" s="93"/>
      <c r="GR379" s="93"/>
      <c r="GS379" s="93"/>
      <c r="GT379" s="93"/>
      <c r="GU379" s="93"/>
      <c r="GV379" s="93"/>
      <c r="GW379" s="93"/>
      <c r="GX379" s="93"/>
      <c r="GY379" s="93"/>
      <c r="GZ379" s="93"/>
      <c r="HA379" s="93"/>
      <c r="HB379" s="93"/>
      <c r="HC379" s="93"/>
      <c r="HD379" s="93"/>
      <c r="HE379" s="93"/>
      <c r="HF379" s="93"/>
      <c r="HG379" s="93"/>
      <c r="HH379" s="93"/>
      <c r="HI379" s="93"/>
      <c r="HJ379" s="93"/>
      <c r="HK379" s="93"/>
      <c r="HL379" s="93"/>
      <c r="HM379" s="93"/>
      <c r="HN379" s="93"/>
      <c r="HO379" s="93"/>
      <c r="HP379" s="93"/>
      <c r="HQ379" s="93"/>
      <c r="HR379" s="93"/>
      <c r="HS379" s="93"/>
      <c r="HT379" s="93"/>
      <c r="HU379" s="93"/>
      <c r="HV379" s="93"/>
      <c r="HW379" s="93"/>
      <c r="HX379" s="93"/>
      <c r="HY379" s="93"/>
      <c r="HZ379" s="93"/>
      <c r="IA379" s="93"/>
      <c r="IB379" s="93"/>
      <c r="IC379" s="93"/>
      <c r="ID379" s="93"/>
      <c r="IE379" s="93"/>
      <c r="IF379" s="93"/>
      <c r="IG379" s="93"/>
      <c r="IH379" s="93"/>
      <c r="II379" s="93"/>
      <c r="IJ379" s="93"/>
      <c r="IK379" s="93"/>
      <c r="IL379" s="93"/>
      <c r="IM379" s="93"/>
      <c r="IN379" s="93"/>
      <c r="IO379" s="93"/>
      <c r="IP379" s="93"/>
      <c r="IQ379" s="93"/>
      <c r="IR379" s="93"/>
      <c r="IS379" s="93"/>
      <c r="IT379" s="93"/>
      <c r="IU379" s="93"/>
      <c r="IV379" s="93"/>
    </row>
    <row r="380" spans="1:256" s="92" customFormat="1" ht="12.75">
      <c r="A380" s="1"/>
      <c r="B380" s="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FJ380" s="93"/>
      <c r="FK380" s="93"/>
      <c r="FL380" s="93"/>
      <c r="FM380" s="93"/>
      <c r="FN380" s="93"/>
      <c r="FO380" s="93"/>
      <c r="FP380" s="93"/>
      <c r="FQ380" s="93"/>
      <c r="FR380" s="93"/>
      <c r="FS380" s="93"/>
      <c r="FT380" s="93"/>
      <c r="FU380" s="93"/>
      <c r="FV380" s="93"/>
      <c r="FW380" s="93"/>
      <c r="FX380" s="93"/>
      <c r="FY380" s="93"/>
      <c r="FZ380" s="93"/>
      <c r="GA380" s="93"/>
      <c r="GB380" s="93"/>
      <c r="GC380" s="93"/>
      <c r="GD380" s="93"/>
      <c r="GE380" s="93"/>
      <c r="GF380" s="93"/>
      <c r="GG380" s="93"/>
      <c r="GH380" s="93"/>
      <c r="GI380" s="93"/>
      <c r="GJ380" s="93"/>
      <c r="GK380" s="93"/>
      <c r="GL380" s="93"/>
      <c r="GM380" s="93"/>
      <c r="GN380" s="93"/>
      <c r="GO380" s="93"/>
      <c r="GP380" s="93"/>
      <c r="GQ380" s="93"/>
      <c r="GR380" s="93"/>
      <c r="GS380" s="93"/>
      <c r="GT380" s="93"/>
      <c r="GU380" s="93"/>
      <c r="GV380" s="93"/>
      <c r="GW380" s="93"/>
      <c r="GX380" s="93"/>
      <c r="GY380" s="93"/>
      <c r="GZ380" s="93"/>
      <c r="HA380" s="93"/>
      <c r="HB380" s="93"/>
      <c r="HC380" s="93"/>
      <c r="HD380" s="93"/>
      <c r="HE380" s="93"/>
      <c r="HF380" s="93"/>
      <c r="HG380" s="93"/>
      <c r="HH380" s="93"/>
      <c r="HI380" s="93"/>
      <c r="HJ380" s="93"/>
      <c r="HK380" s="93"/>
      <c r="HL380" s="93"/>
      <c r="HM380" s="93"/>
      <c r="HN380" s="93"/>
      <c r="HO380" s="93"/>
      <c r="HP380" s="93"/>
      <c r="HQ380" s="93"/>
      <c r="HR380" s="93"/>
      <c r="HS380" s="93"/>
      <c r="HT380" s="93"/>
      <c r="HU380" s="93"/>
      <c r="HV380" s="93"/>
      <c r="HW380" s="93"/>
      <c r="HX380" s="93"/>
      <c r="HY380" s="93"/>
      <c r="HZ380" s="93"/>
      <c r="IA380" s="93"/>
      <c r="IB380" s="93"/>
      <c r="IC380" s="93"/>
      <c r="ID380" s="93"/>
      <c r="IE380" s="93"/>
      <c r="IF380" s="93"/>
      <c r="IG380" s="93"/>
      <c r="IH380" s="93"/>
      <c r="II380" s="93"/>
      <c r="IJ380" s="93"/>
      <c r="IK380" s="93"/>
      <c r="IL380" s="93"/>
      <c r="IM380" s="93"/>
      <c r="IN380" s="93"/>
      <c r="IO380" s="93"/>
      <c r="IP380" s="93"/>
      <c r="IQ380" s="93"/>
      <c r="IR380" s="93"/>
      <c r="IS380" s="93"/>
      <c r="IT380" s="93"/>
      <c r="IU380" s="93"/>
      <c r="IV380" s="93"/>
    </row>
    <row r="381" spans="1:256" s="92" customFormat="1" ht="12.75">
      <c r="A381" s="1"/>
      <c r="B381" s="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  <c r="HP381" s="93"/>
      <c r="HQ381" s="93"/>
      <c r="HR381" s="93"/>
      <c r="HS381" s="93"/>
      <c r="HT381" s="93"/>
      <c r="HU381" s="93"/>
      <c r="HV381" s="93"/>
      <c r="HW381" s="93"/>
      <c r="HX381" s="93"/>
      <c r="HY381" s="93"/>
      <c r="HZ381" s="93"/>
      <c r="IA381" s="93"/>
      <c r="IB381" s="93"/>
      <c r="IC381" s="93"/>
      <c r="ID381" s="93"/>
      <c r="IE381" s="93"/>
      <c r="IF381" s="93"/>
      <c r="IG381" s="93"/>
      <c r="IH381" s="93"/>
      <c r="II381" s="93"/>
      <c r="IJ381" s="93"/>
      <c r="IK381" s="93"/>
      <c r="IL381" s="93"/>
      <c r="IM381" s="93"/>
      <c r="IN381" s="93"/>
      <c r="IO381" s="93"/>
      <c r="IP381" s="93"/>
      <c r="IQ381" s="93"/>
      <c r="IR381" s="93"/>
      <c r="IS381" s="93"/>
      <c r="IT381" s="93"/>
      <c r="IU381" s="93"/>
      <c r="IV381" s="93"/>
    </row>
    <row r="382" spans="1:256" s="92" customFormat="1" ht="12.75">
      <c r="A382" s="1"/>
      <c r="B382" s="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  <c r="HP382" s="93"/>
      <c r="HQ382" s="93"/>
      <c r="HR382" s="93"/>
      <c r="HS382" s="93"/>
      <c r="HT382" s="93"/>
      <c r="HU382" s="93"/>
      <c r="HV382" s="93"/>
      <c r="HW382" s="93"/>
      <c r="HX382" s="93"/>
      <c r="HY382" s="93"/>
      <c r="HZ382" s="93"/>
      <c r="IA382" s="93"/>
      <c r="IB382" s="93"/>
      <c r="IC382" s="93"/>
      <c r="ID382" s="93"/>
      <c r="IE382" s="93"/>
      <c r="IF382" s="93"/>
      <c r="IG382" s="93"/>
      <c r="IH382" s="93"/>
      <c r="II382" s="93"/>
      <c r="IJ382" s="93"/>
      <c r="IK382" s="93"/>
      <c r="IL382" s="93"/>
      <c r="IM382" s="93"/>
      <c r="IN382" s="93"/>
      <c r="IO382" s="93"/>
      <c r="IP382" s="93"/>
      <c r="IQ382" s="93"/>
      <c r="IR382" s="93"/>
      <c r="IS382" s="93"/>
      <c r="IT382" s="93"/>
      <c r="IU382" s="93"/>
      <c r="IV382" s="93"/>
    </row>
    <row r="383" spans="1:256" s="92" customFormat="1" ht="12.75">
      <c r="A383" s="1"/>
      <c r="B383" s="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  <c r="HP383" s="93"/>
      <c r="HQ383" s="93"/>
      <c r="HR383" s="93"/>
      <c r="HS383" s="93"/>
      <c r="HT383" s="93"/>
      <c r="HU383" s="93"/>
      <c r="HV383" s="93"/>
      <c r="HW383" s="93"/>
      <c r="HX383" s="93"/>
      <c r="HY383" s="93"/>
      <c r="HZ383" s="93"/>
      <c r="IA383" s="93"/>
      <c r="IB383" s="93"/>
      <c r="IC383" s="93"/>
      <c r="ID383" s="93"/>
      <c r="IE383" s="93"/>
      <c r="IF383" s="93"/>
      <c r="IG383" s="93"/>
      <c r="IH383" s="93"/>
      <c r="II383" s="93"/>
      <c r="IJ383" s="93"/>
      <c r="IK383" s="93"/>
      <c r="IL383" s="93"/>
      <c r="IM383" s="93"/>
      <c r="IN383" s="93"/>
      <c r="IO383" s="93"/>
      <c r="IP383" s="93"/>
      <c r="IQ383" s="93"/>
      <c r="IR383" s="93"/>
      <c r="IS383" s="93"/>
      <c r="IT383" s="93"/>
      <c r="IU383" s="93"/>
      <c r="IV383" s="93"/>
    </row>
    <row r="384" spans="1:256" s="92" customFormat="1" ht="12.75">
      <c r="A384" s="1"/>
      <c r="B384" s="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  <c r="HP384" s="93"/>
      <c r="HQ384" s="93"/>
      <c r="HR384" s="93"/>
      <c r="HS384" s="93"/>
      <c r="HT384" s="93"/>
      <c r="HU384" s="93"/>
      <c r="HV384" s="93"/>
      <c r="HW384" s="93"/>
      <c r="HX384" s="93"/>
      <c r="HY384" s="93"/>
      <c r="HZ384" s="93"/>
      <c r="IA384" s="93"/>
      <c r="IB384" s="93"/>
      <c r="IC384" s="93"/>
      <c r="ID384" s="93"/>
      <c r="IE384" s="93"/>
      <c r="IF384" s="93"/>
      <c r="IG384" s="93"/>
      <c r="IH384" s="93"/>
      <c r="II384" s="93"/>
      <c r="IJ384" s="93"/>
      <c r="IK384" s="93"/>
      <c r="IL384" s="93"/>
      <c r="IM384" s="93"/>
      <c r="IN384" s="93"/>
      <c r="IO384" s="93"/>
      <c r="IP384" s="93"/>
      <c r="IQ384" s="93"/>
      <c r="IR384" s="93"/>
      <c r="IS384" s="93"/>
      <c r="IT384" s="93"/>
      <c r="IU384" s="93"/>
      <c r="IV384" s="93"/>
    </row>
    <row r="385" spans="1:256" s="92" customFormat="1" ht="12.75">
      <c r="A385" s="1"/>
      <c r="B385" s="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  <c r="HP385" s="93"/>
      <c r="HQ385" s="93"/>
      <c r="HR385" s="93"/>
      <c r="HS385" s="93"/>
      <c r="HT385" s="93"/>
      <c r="HU385" s="93"/>
      <c r="HV385" s="93"/>
      <c r="HW385" s="93"/>
      <c r="HX385" s="93"/>
      <c r="HY385" s="93"/>
      <c r="HZ385" s="93"/>
      <c r="IA385" s="93"/>
      <c r="IB385" s="93"/>
      <c r="IC385" s="93"/>
      <c r="ID385" s="93"/>
      <c r="IE385" s="93"/>
      <c r="IF385" s="93"/>
      <c r="IG385" s="93"/>
      <c r="IH385" s="93"/>
      <c r="II385" s="93"/>
      <c r="IJ385" s="93"/>
      <c r="IK385" s="93"/>
      <c r="IL385" s="93"/>
      <c r="IM385" s="93"/>
      <c r="IN385" s="93"/>
      <c r="IO385" s="93"/>
      <c r="IP385" s="93"/>
      <c r="IQ385" s="93"/>
      <c r="IR385" s="93"/>
      <c r="IS385" s="93"/>
      <c r="IT385" s="93"/>
      <c r="IU385" s="93"/>
      <c r="IV385" s="93"/>
    </row>
    <row r="386" spans="1:256" s="92" customFormat="1" ht="12.75">
      <c r="A386" s="1"/>
      <c r="B386" s="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  <c r="HP386" s="93"/>
      <c r="HQ386" s="93"/>
      <c r="HR386" s="93"/>
      <c r="HS386" s="93"/>
      <c r="HT386" s="93"/>
      <c r="HU386" s="93"/>
      <c r="HV386" s="93"/>
      <c r="HW386" s="93"/>
      <c r="HX386" s="93"/>
      <c r="HY386" s="93"/>
      <c r="HZ386" s="93"/>
      <c r="IA386" s="93"/>
      <c r="IB386" s="93"/>
      <c r="IC386" s="93"/>
      <c r="ID386" s="93"/>
      <c r="IE386" s="93"/>
      <c r="IF386" s="93"/>
      <c r="IG386" s="93"/>
      <c r="IH386" s="93"/>
      <c r="II386" s="93"/>
      <c r="IJ386" s="93"/>
      <c r="IK386" s="93"/>
      <c r="IL386" s="93"/>
      <c r="IM386" s="93"/>
      <c r="IN386" s="93"/>
      <c r="IO386" s="93"/>
      <c r="IP386" s="93"/>
      <c r="IQ386" s="93"/>
      <c r="IR386" s="93"/>
      <c r="IS386" s="93"/>
      <c r="IT386" s="93"/>
      <c r="IU386" s="93"/>
      <c r="IV386" s="93"/>
    </row>
    <row r="387" spans="1:256" s="92" customFormat="1" ht="12.75">
      <c r="A387" s="1"/>
      <c r="B387" s="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  <c r="HP387" s="93"/>
      <c r="HQ387" s="93"/>
      <c r="HR387" s="93"/>
      <c r="HS387" s="93"/>
      <c r="HT387" s="93"/>
      <c r="HU387" s="93"/>
      <c r="HV387" s="93"/>
      <c r="HW387" s="93"/>
      <c r="HX387" s="93"/>
      <c r="HY387" s="93"/>
      <c r="HZ387" s="93"/>
      <c r="IA387" s="93"/>
      <c r="IB387" s="93"/>
      <c r="IC387" s="93"/>
      <c r="ID387" s="93"/>
      <c r="IE387" s="93"/>
      <c r="IF387" s="93"/>
      <c r="IG387" s="93"/>
      <c r="IH387" s="93"/>
      <c r="II387" s="93"/>
      <c r="IJ387" s="93"/>
      <c r="IK387" s="93"/>
      <c r="IL387" s="93"/>
      <c r="IM387" s="93"/>
      <c r="IN387" s="93"/>
      <c r="IO387" s="93"/>
      <c r="IP387" s="93"/>
      <c r="IQ387" s="93"/>
      <c r="IR387" s="93"/>
      <c r="IS387" s="93"/>
      <c r="IT387" s="93"/>
      <c r="IU387" s="93"/>
      <c r="IV387" s="93"/>
    </row>
    <row r="388" spans="1:256" s="92" customFormat="1" ht="12.75">
      <c r="A388" s="1"/>
      <c r="B388" s="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  <c r="HP388" s="93"/>
      <c r="HQ388" s="93"/>
      <c r="HR388" s="93"/>
      <c r="HS388" s="93"/>
      <c r="HT388" s="93"/>
      <c r="HU388" s="93"/>
      <c r="HV388" s="93"/>
      <c r="HW388" s="93"/>
      <c r="HX388" s="93"/>
      <c r="HY388" s="93"/>
      <c r="HZ388" s="93"/>
      <c r="IA388" s="93"/>
      <c r="IB388" s="93"/>
      <c r="IC388" s="93"/>
      <c r="ID388" s="93"/>
      <c r="IE388" s="93"/>
      <c r="IF388" s="93"/>
      <c r="IG388" s="93"/>
      <c r="IH388" s="93"/>
      <c r="II388" s="93"/>
      <c r="IJ388" s="93"/>
      <c r="IK388" s="93"/>
      <c r="IL388" s="93"/>
      <c r="IM388" s="93"/>
      <c r="IN388" s="93"/>
      <c r="IO388" s="93"/>
      <c r="IP388" s="93"/>
      <c r="IQ388" s="93"/>
      <c r="IR388" s="93"/>
      <c r="IS388" s="93"/>
      <c r="IT388" s="93"/>
      <c r="IU388" s="93"/>
      <c r="IV388" s="93"/>
    </row>
    <row r="389" spans="1:256" s="92" customFormat="1" ht="12.75">
      <c r="A389" s="1"/>
      <c r="B389" s="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  <c r="HP389" s="93"/>
      <c r="HQ389" s="93"/>
      <c r="HR389" s="93"/>
      <c r="HS389" s="93"/>
      <c r="HT389" s="93"/>
      <c r="HU389" s="93"/>
      <c r="HV389" s="93"/>
      <c r="HW389" s="93"/>
      <c r="HX389" s="93"/>
      <c r="HY389" s="93"/>
      <c r="HZ389" s="93"/>
      <c r="IA389" s="93"/>
      <c r="IB389" s="93"/>
      <c r="IC389" s="93"/>
      <c r="ID389" s="93"/>
      <c r="IE389" s="93"/>
      <c r="IF389" s="93"/>
      <c r="IG389" s="93"/>
      <c r="IH389" s="93"/>
      <c r="II389" s="93"/>
      <c r="IJ389" s="93"/>
      <c r="IK389" s="93"/>
      <c r="IL389" s="93"/>
      <c r="IM389" s="93"/>
      <c r="IN389" s="93"/>
      <c r="IO389" s="93"/>
      <c r="IP389" s="93"/>
      <c r="IQ389" s="93"/>
      <c r="IR389" s="93"/>
      <c r="IS389" s="93"/>
      <c r="IT389" s="93"/>
      <c r="IU389" s="93"/>
      <c r="IV389" s="93"/>
    </row>
    <row r="390" spans="1:256" s="92" customFormat="1" ht="12.75">
      <c r="A390" s="1"/>
      <c r="B390" s="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  <c r="HP390" s="93"/>
      <c r="HQ390" s="93"/>
      <c r="HR390" s="93"/>
      <c r="HS390" s="93"/>
      <c r="HT390" s="93"/>
      <c r="HU390" s="93"/>
      <c r="HV390" s="93"/>
      <c r="HW390" s="93"/>
      <c r="HX390" s="93"/>
      <c r="HY390" s="93"/>
      <c r="HZ390" s="93"/>
      <c r="IA390" s="93"/>
      <c r="IB390" s="93"/>
      <c r="IC390" s="93"/>
      <c r="ID390" s="93"/>
      <c r="IE390" s="93"/>
      <c r="IF390" s="93"/>
      <c r="IG390" s="93"/>
      <c r="IH390" s="93"/>
      <c r="II390" s="93"/>
      <c r="IJ390" s="93"/>
      <c r="IK390" s="93"/>
      <c r="IL390" s="93"/>
      <c r="IM390" s="93"/>
      <c r="IN390" s="93"/>
      <c r="IO390" s="93"/>
      <c r="IP390" s="93"/>
      <c r="IQ390" s="93"/>
      <c r="IR390" s="93"/>
      <c r="IS390" s="93"/>
      <c r="IT390" s="93"/>
      <c r="IU390" s="93"/>
      <c r="IV390" s="93"/>
    </row>
    <row r="391" spans="1:256" s="92" customFormat="1" ht="12.75">
      <c r="A391" s="1"/>
      <c r="B391" s="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  <c r="IF391" s="93"/>
      <c r="IG391" s="93"/>
      <c r="IH391" s="93"/>
      <c r="II391" s="93"/>
      <c r="IJ391" s="93"/>
      <c r="IK391" s="93"/>
      <c r="IL391" s="93"/>
      <c r="IM391" s="93"/>
      <c r="IN391" s="93"/>
      <c r="IO391" s="93"/>
      <c r="IP391" s="93"/>
      <c r="IQ391" s="93"/>
      <c r="IR391" s="93"/>
      <c r="IS391" s="93"/>
      <c r="IT391" s="93"/>
      <c r="IU391" s="93"/>
      <c r="IV391" s="93"/>
    </row>
    <row r="392" spans="1:256" s="92" customFormat="1" ht="12.75">
      <c r="A392" s="1"/>
      <c r="B392" s="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  <c r="HP392" s="93"/>
      <c r="HQ392" s="93"/>
      <c r="HR392" s="93"/>
      <c r="HS392" s="93"/>
      <c r="HT392" s="93"/>
      <c r="HU392" s="93"/>
      <c r="HV392" s="93"/>
      <c r="HW392" s="93"/>
      <c r="HX392" s="93"/>
      <c r="HY392" s="93"/>
      <c r="HZ392" s="93"/>
      <c r="IA392" s="93"/>
      <c r="IB392" s="93"/>
      <c r="IC392" s="93"/>
      <c r="ID392" s="93"/>
      <c r="IE392" s="93"/>
      <c r="IF392" s="93"/>
      <c r="IG392" s="93"/>
      <c r="IH392" s="93"/>
      <c r="II392" s="93"/>
      <c r="IJ392" s="93"/>
      <c r="IK392" s="93"/>
      <c r="IL392" s="93"/>
      <c r="IM392" s="93"/>
      <c r="IN392" s="93"/>
      <c r="IO392" s="93"/>
      <c r="IP392" s="93"/>
      <c r="IQ392" s="93"/>
      <c r="IR392" s="93"/>
      <c r="IS392" s="93"/>
      <c r="IT392" s="93"/>
      <c r="IU392" s="93"/>
      <c r="IV392" s="93"/>
    </row>
    <row r="393" spans="1:256" s="92" customFormat="1" ht="12.75">
      <c r="A393" s="1"/>
      <c r="B393" s="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  <c r="HP393" s="93"/>
      <c r="HQ393" s="93"/>
      <c r="HR393" s="93"/>
      <c r="HS393" s="93"/>
      <c r="HT393" s="93"/>
      <c r="HU393" s="93"/>
      <c r="HV393" s="93"/>
      <c r="HW393" s="93"/>
      <c r="HX393" s="93"/>
      <c r="HY393" s="93"/>
      <c r="HZ393" s="93"/>
      <c r="IA393" s="93"/>
      <c r="IB393" s="93"/>
      <c r="IC393" s="93"/>
      <c r="ID393" s="93"/>
      <c r="IE393" s="93"/>
      <c r="IF393" s="93"/>
      <c r="IG393" s="93"/>
      <c r="IH393" s="93"/>
      <c r="II393" s="93"/>
      <c r="IJ393" s="93"/>
      <c r="IK393" s="93"/>
      <c r="IL393" s="93"/>
      <c r="IM393" s="93"/>
      <c r="IN393" s="93"/>
      <c r="IO393" s="93"/>
      <c r="IP393" s="93"/>
      <c r="IQ393" s="93"/>
      <c r="IR393" s="93"/>
      <c r="IS393" s="93"/>
      <c r="IT393" s="93"/>
      <c r="IU393" s="93"/>
      <c r="IV393" s="93"/>
    </row>
    <row r="394" spans="1:256" s="92" customFormat="1" ht="12.75">
      <c r="A394" s="1"/>
      <c r="B394" s="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  <c r="HP394" s="93"/>
      <c r="HQ394" s="93"/>
      <c r="HR394" s="93"/>
      <c r="HS394" s="93"/>
      <c r="HT394" s="93"/>
      <c r="HU394" s="93"/>
      <c r="HV394" s="93"/>
      <c r="HW394" s="93"/>
      <c r="HX394" s="93"/>
      <c r="HY394" s="93"/>
      <c r="HZ394" s="93"/>
      <c r="IA394" s="93"/>
      <c r="IB394" s="93"/>
      <c r="IC394" s="93"/>
      <c r="ID394" s="93"/>
      <c r="IE394" s="93"/>
      <c r="IF394" s="93"/>
      <c r="IG394" s="93"/>
      <c r="IH394" s="93"/>
      <c r="II394" s="93"/>
      <c r="IJ394" s="93"/>
      <c r="IK394" s="93"/>
      <c r="IL394" s="93"/>
      <c r="IM394" s="93"/>
      <c r="IN394" s="93"/>
      <c r="IO394" s="93"/>
      <c r="IP394" s="93"/>
      <c r="IQ394" s="93"/>
      <c r="IR394" s="93"/>
      <c r="IS394" s="93"/>
      <c r="IT394" s="93"/>
      <c r="IU394" s="93"/>
      <c r="IV394" s="93"/>
    </row>
    <row r="395" spans="1:256" s="92" customFormat="1" ht="12.75">
      <c r="A395" s="1"/>
      <c r="B395" s="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  <c r="HP395" s="93"/>
      <c r="HQ395" s="93"/>
      <c r="HR395" s="93"/>
      <c r="HS395" s="93"/>
      <c r="HT395" s="93"/>
      <c r="HU395" s="93"/>
      <c r="HV395" s="93"/>
      <c r="HW395" s="93"/>
      <c r="HX395" s="93"/>
      <c r="HY395" s="93"/>
      <c r="HZ395" s="93"/>
      <c r="IA395" s="93"/>
      <c r="IB395" s="93"/>
      <c r="IC395" s="93"/>
      <c r="ID395" s="93"/>
      <c r="IE395" s="93"/>
      <c r="IF395" s="93"/>
      <c r="IG395" s="93"/>
      <c r="IH395" s="93"/>
      <c r="II395" s="93"/>
      <c r="IJ395" s="93"/>
      <c r="IK395" s="93"/>
      <c r="IL395" s="93"/>
      <c r="IM395" s="93"/>
      <c r="IN395" s="93"/>
      <c r="IO395" s="93"/>
      <c r="IP395" s="93"/>
      <c r="IQ395" s="93"/>
      <c r="IR395" s="93"/>
      <c r="IS395" s="93"/>
      <c r="IT395" s="93"/>
      <c r="IU395" s="93"/>
      <c r="IV395" s="93"/>
    </row>
    <row r="396" spans="1:256" s="92" customFormat="1" ht="12.75">
      <c r="A396" s="1"/>
      <c r="B396" s="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  <c r="HP396" s="93"/>
      <c r="HQ396" s="93"/>
      <c r="HR396" s="93"/>
      <c r="HS396" s="93"/>
      <c r="HT396" s="93"/>
      <c r="HU396" s="93"/>
      <c r="HV396" s="93"/>
      <c r="HW396" s="93"/>
      <c r="HX396" s="93"/>
      <c r="HY396" s="93"/>
      <c r="HZ396" s="93"/>
      <c r="IA396" s="93"/>
      <c r="IB396" s="93"/>
      <c r="IC396" s="93"/>
      <c r="ID396" s="93"/>
      <c r="IE396" s="93"/>
      <c r="IF396" s="93"/>
      <c r="IG396" s="93"/>
      <c r="IH396" s="93"/>
      <c r="II396" s="93"/>
      <c r="IJ396" s="93"/>
      <c r="IK396" s="93"/>
      <c r="IL396" s="93"/>
      <c r="IM396" s="93"/>
      <c r="IN396" s="93"/>
      <c r="IO396" s="93"/>
      <c r="IP396" s="93"/>
      <c r="IQ396" s="93"/>
      <c r="IR396" s="93"/>
      <c r="IS396" s="93"/>
      <c r="IT396" s="93"/>
      <c r="IU396" s="93"/>
      <c r="IV396" s="93"/>
    </row>
    <row r="397" spans="1:256" s="92" customFormat="1" ht="12.75">
      <c r="A397" s="1"/>
      <c r="B397" s="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  <c r="HP397" s="93"/>
      <c r="HQ397" s="93"/>
      <c r="HR397" s="93"/>
      <c r="HS397" s="93"/>
      <c r="HT397" s="93"/>
      <c r="HU397" s="93"/>
      <c r="HV397" s="93"/>
      <c r="HW397" s="93"/>
      <c r="HX397" s="93"/>
      <c r="HY397" s="93"/>
      <c r="HZ397" s="93"/>
      <c r="IA397" s="93"/>
      <c r="IB397" s="93"/>
      <c r="IC397" s="93"/>
      <c r="ID397" s="93"/>
      <c r="IE397" s="93"/>
      <c r="IF397" s="93"/>
      <c r="IG397" s="93"/>
      <c r="IH397" s="93"/>
      <c r="II397" s="93"/>
      <c r="IJ397" s="93"/>
      <c r="IK397" s="93"/>
      <c r="IL397" s="93"/>
      <c r="IM397" s="93"/>
      <c r="IN397" s="93"/>
      <c r="IO397" s="93"/>
      <c r="IP397" s="93"/>
      <c r="IQ397" s="93"/>
      <c r="IR397" s="93"/>
      <c r="IS397" s="93"/>
      <c r="IT397" s="93"/>
      <c r="IU397" s="93"/>
      <c r="IV397" s="93"/>
    </row>
    <row r="398" spans="1:256" s="92" customFormat="1" ht="12.75">
      <c r="A398" s="1"/>
      <c r="B398" s="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</row>
    <row r="399" spans="1:256" s="92" customFormat="1" ht="12.75">
      <c r="A399" s="1"/>
      <c r="B399" s="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  <c r="HP399" s="93"/>
      <c r="HQ399" s="93"/>
      <c r="HR399" s="93"/>
      <c r="HS399" s="93"/>
      <c r="HT399" s="93"/>
      <c r="HU399" s="93"/>
      <c r="HV399" s="93"/>
      <c r="HW399" s="93"/>
      <c r="HX399" s="93"/>
      <c r="HY399" s="93"/>
      <c r="HZ399" s="93"/>
      <c r="IA399" s="93"/>
      <c r="IB399" s="93"/>
      <c r="IC399" s="93"/>
      <c r="ID399" s="93"/>
      <c r="IE399" s="93"/>
      <c r="IF399" s="93"/>
      <c r="IG399" s="93"/>
      <c r="IH399" s="93"/>
      <c r="II399" s="93"/>
      <c r="IJ399" s="93"/>
      <c r="IK399" s="93"/>
      <c r="IL399" s="93"/>
      <c r="IM399" s="93"/>
      <c r="IN399" s="93"/>
      <c r="IO399" s="93"/>
      <c r="IP399" s="93"/>
      <c r="IQ399" s="93"/>
      <c r="IR399" s="93"/>
      <c r="IS399" s="93"/>
      <c r="IT399" s="93"/>
      <c r="IU399" s="93"/>
      <c r="IV399" s="93"/>
    </row>
    <row r="400" spans="1:256" s="92" customFormat="1" ht="12.75">
      <c r="A400" s="1"/>
      <c r="B400" s="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  <c r="HP400" s="93"/>
      <c r="HQ400" s="93"/>
      <c r="HR400" s="93"/>
      <c r="HS400" s="93"/>
      <c r="HT400" s="93"/>
      <c r="HU400" s="93"/>
      <c r="HV400" s="93"/>
      <c r="HW400" s="93"/>
      <c r="HX400" s="93"/>
      <c r="HY400" s="93"/>
      <c r="HZ400" s="93"/>
      <c r="IA400" s="93"/>
      <c r="IB400" s="93"/>
      <c r="IC400" s="93"/>
      <c r="ID400" s="93"/>
      <c r="IE400" s="93"/>
      <c r="IF400" s="93"/>
      <c r="IG400" s="93"/>
      <c r="IH400" s="93"/>
      <c r="II400" s="93"/>
      <c r="IJ400" s="93"/>
      <c r="IK400" s="93"/>
      <c r="IL400" s="93"/>
      <c r="IM400" s="93"/>
      <c r="IN400" s="93"/>
      <c r="IO400" s="93"/>
      <c r="IP400" s="93"/>
      <c r="IQ400" s="93"/>
      <c r="IR400" s="93"/>
      <c r="IS400" s="93"/>
      <c r="IT400" s="93"/>
      <c r="IU400" s="93"/>
      <c r="IV400" s="93"/>
    </row>
    <row r="401" spans="1:256" s="92" customFormat="1" ht="12.75">
      <c r="A401" s="1"/>
      <c r="B401" s="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  <c r="HP401" s="93"/>
      <c r="HQ401" s="93"/>
      <c r="HR401" s="93"/>
      <c r="HS401" s="93"/>
      <c r="HT401" s="93"/>
      <c r="HU401" s="93"/>
      <c r="HV401" s="93"/>
      <c r="HW401" s="93"/>
      <c r="HX401" s="93"/>
      <c r="HY401" s="93"/>
      <c r="HZ401" s="93"/>
      <c r="IA401" s="93"/>
      <c r="IB401" s="93"/>
      <c r="IC401" s="93"/>
      <c r="ID401" s="93"/>
      <c r="IE401" s="93"/>
      <c r="IF401" s="93"/>
      <c r="IG401" s="93"/>
      <c r="IH401" s="93"/>
      <c r="II401" s="93"/>
      <c r="IJ401" s="93"/>
      <c r="IK401" s="93"/>
      <c r="IL401" s="93"/>
      <c r="IM401" s="93"/>
      <c r="IN401" s="93"/>
      <c r="IO401" s="93"/>
      <c r="IP401" s="93"/>
      <c r="IQ401" s="93"/>
      <c r="IR401" s="93"/>
      <c r="IS401" s="93"/>
      <c r="IT401" s="93"/>
      <c r="IU401" s="93"/>
      <c r="IV401" s="93"/>
    </row>
    <row r="402" spans="1:256" s="92" customFormat="1" ht="12.75">
      <c r="A402" s="1"/>
      <c r="B402" s="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  <c r="HP402" s="93"/>
      <c r="HQ402" s="93"/>
      <c r="HR402" s="93"/>
      <c r="HS402" s="93"/>
      <c r="HT402" s="93"/>
      <c r="HU402" s="93"/>
      <c r="HV402" s="93"/>
      <c r="HW402" s="93"/>
      <c r="HX402" s="93"/>
      <c r="HY402" s="93"/>
      <c r="HZ402" s="93"/>
      <c r="IA402" s="93"/>
      <c r="IB402" s="93"/>
      <c r="IC402" s="93"/>
      <c r="ID402" s="93"/>
      <c r="IE402" s="93"/>
      <c r="IF402" s="93"/>
      <c r="IG402" s="93"/>
      <c r="IH402" s="93"/>
      <c r="II402" s="93"/>
      <c r="IJ402" s="93"/>
      <c r="IK402" s="93"/>
      <c r="IL402" s="93"/>
      <c r="IM402" s="93"/>
      <c r="IN402" s="93"/>
      <c r="IO402" s="93"/>
      <c r="IP402" s="93"/>
      <c r="IQ402" s="93"/>
      <c r="IR402" s="93"/>
      <c r="IS402" s="93"/>
      <c r="IT402" s="93"/>
      <c r="IU402" s="93"/>
      <c r="IV402" s="93"/>
    </row>
    <row r="403" spans="1:256" s="92" customFormat="1" ht="12.75">
      <c r="A403" s="1"/>
      <c r="B403" s="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  <c r="IP403" s="93"/>
      <c r="IQ403" s="93"/>
      <c r="IR403" s="93"/>
      <c r="IS403" s="93"/>
      <c r="IT403" s="93"/>
      <c r="IU403" s="93"/>
      <c r="IV403" s="93"/>
    </row>
    <row r="404" spans="1:256" s="92" customFormat="1" ht="12.75">
      <c r="A404" s="1"/>
      <c r="B404" s="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  <c r="HP404" s="93"/>
      <c r="HQ404" s="93"/>
      <c r="HR404" s="93"/>
      <c r="HS404" s="93"/>
      <c r="HT404" s="93"/>
      <c r="HU404" s="93"/>
      <c r="HV404" s="93"/>
      <c r="HW404" s="93"/>
      <c r="HX404" s="93"/>
      <c r="HY404" s="93"/>
      <c r="HZ404" s="93"/>
      <c r="IA404" s="93"/>
      <c r="IB404" s="93"/>
      <c r="IC404" s="93"/>
      <c r="ID404" s="93"/>
      <c r="IE404" s="93"/>
      <c r="IF404" s="93"/>
      <c r="IG404" s="93"/>
      <c r="IH404" s="93"/>
      <c r="II404" s="93"/>
      <c r="IJ404" s="93"/>
      <c r="IK404" s="93"/>
      <c r="IL404" s="93"/>
      <c r="IM404" s="93"/>
      <c r="IN404" s="93"/>
      <c r="IO404" s="93"/>
      <c r="IP404" s="93"/>
      <c r="IQ404" s="93"/>
      <c r="IR404" s="93"/>
      <c r="IS404" s="93"/>
      <c r="IT404" s="93"/>
      <c r="IU404" s="93"/>
      <c r="IV404" s="93"/>
    </row>
    <row r="405" spans="1:256" s="92" customFormat="1" ht="12.75">
      <c r="A405" s="1"/>
      <c r="B405" s="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  <c r="HP405" s="93"/>
      <c r="HQ405" s="93"/>
      <c r="HR405" s="93"/>
      <c r="HS405" s="93"/>
      <c r="HT405" s="93"/>
      <c r="HU405" s="93"/>
      <c r="HV405" s="93"/>
      <c r="HW405" s="93"/>
      <c r="HX405" s="93"/>
      <c r="HY405" s="93"/>
      <c r="HZ405" s="93"/>
      <c r="IA405" s="93"/>
      <c r="IB405" s="93"/>
      <c r="IC405" s="93"/>
      <c r="ID405" s="93"/>
      <c r="IE405" s="93"/>
      <c r="IF405" s="93"/>
      <c r="IG405" s="93"/>
      <c r="IH405" s="93"/>
      <c r="II405" s="93"/>
      <c r="IJ405" s="93"/>
      <c r="IK405" s="93"/>
      <c r="IL405" s="93"/>
      <c r="IM405" s="93"/>
      <c r="IN405" s="93"/>
      <c r="IO405" s="93"/>
      <c r="IP405" s="93"/>
      <c r="IQ405" s="93"/>
      <c r="IR405" s="93"/>
      <c r="IS405" s="93"/>
      <c r="IT405" s="93"/>
      <c r="IU405" s="93"/>
      <c r="IV405" s="93"/>
    </row>
    <row r="406" spans="1:256" s="92" customFormat="1" ht="12.75">
      <c r="A406" s="1"/>
      <c r="B406" s="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  <c r="HP406" s="93"/>
      <c r="HQ406" s="93"/>
      <c r="HR406" s="93"/>
      <c r="HS406" s="93"/>
      <c r="HT406" s="93"/>
      <c r="HU406" s="93"/>
      <c r="HV406" s="93"/>
      <c r="HW406" s="93"/>
      <c r="HX406" s="93"/>
      <c r="HY406" s="93"/>
      <c r="HZ406" s="93"/>
      <c r="IA406" s="93"/>
      <c r="IB406" s="93"/>
      <c r="IC406" s="93"/>
      <c r="ID406" s="93"/>
      <c r="IE406" s="93"/>
      <c r="IF406" s="93"/>
      <c r="IG406" s="93"/>
      <c r="IH406" s="93"/>
      <c r="II406" s="93"/>
      <c r="IJ406" s="93"/>
      <c r="IK406" s="93"/>
      <c r="IL406" s="93"/>
      <c r="IM406" s="93"/>
      <c r="IN406" s="93"/>
      <c r="IO406" s="93"/>
      <c r="IP406" s="93"/>
      <c r="IQ406" s="93"/>
      <c r="IR406" s="93"/>
      <c r="IS406" s="93"/>
      <c r="IT406" s="93"/>
      <c r="IU406" s="93"/>
      <c r="IV406" s="93"/>
    </row>
    <row r="407" spans="1:256" s="92" customFormat="1" ht="12.75">
      <c r="A407" s="1"/>
      <c r="B407" s="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  <c r="HP407" s="93"/>
      <c r="HQ407" s="93"/>
      <c r="HR407" s="93"/>
      <c r="HS407" s="93"/>
      <c r="HT407" s="93"/>
      <c r="HU407" s="93"/>
      <c r="HV407" s="93"/>
      <c r="HW407" s="93"/>
      <c r="HX407" s="93"/>
      <c r="HY407" s="93"/>
      <c r="HZ407" s="93"/>
      <c r="IA407" s="93"/>
      <c r="IB407" s="93"/>
      <c r="IC407" s="93"/>
      <c r="ID407" s="93"/>
      <c r="IE407" s="93"/>
      <c r="IF407" s="93"/>
      <c r="IG407" s="93"/>
      <c r="IH407" s="93"/>
      <c r="II407" s="93"/>
      <c r="IJ407" s="93"/>
      <c r="IK407" s="93"/>
      <c r="IL407" s="93"/>
      <c r="IM407" s="93"/>
      <c r="IN407" s="93"/>
      <c r="IO407" s="93"/>
      <c r="IP407" s="93"/>
      <c r="IQ407" s="93"/>
      <c r="IR407" s="93"/>
      <c r="IS407" s="93"/>
      <c r="IT407" s="93"/>
      <c r="IU407" s="93"/>
      <c r="IV407" s="93"/>
    </row>
    <row r="408" spans="1:256" s="92" customFormat="1" ht="12.75">
      <c r="A408" s="1"/>
      <c r="B408" s="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  <c r="HP408" s="93"/>
      <c r="HQ408" s="93"/>
      <c r="HR408" s="93"/>
      <c r="HS408" s="93"/>
      <c r="HT408" s="93"/>
      <c r="HU408" s="93"/>
      <c r="HV408" s="93"/>
      <c r="HW408" s="93"/>
      <c r="HX408" s="93"/>
      <c r="HY408" s="93"/>
      <c r="HZ408" s="93"/>
      <c r="IA408" s="93"/>
      <c r="IB408" s="93"/>
      <c r="IC408" s="93"/>
      <c r="ID408" s="93"/>
      <c r="IE408" s="93"/>
      <c r="IF408" s="93"/>
      <c r="IG408" s="93"/>
      <c r="IH408" s="93"/>
      <c r="II408" s="93"/>
      <c r="IJ408" s="93"/>
      <c r="IK408" s="93"/>
      <c r="IL408" s="93"/>
      <c r="IM408" s="93"/>
      <c r="IN408" s="93"/>
      <c r="IO408" s="93"/>
      <c r="IP408" s="93"/>
      <c r="IQ408" s="93"/>
      <c r="IR408" s="93"/>
      <c r="IS408" s="93"/>
      <c r="IT408" s="93"/>
      <c r="IU408" s="93"/>
      <c r="IV408" s="93"/>
    </row>
    <row r="409" spans="1:256" s="92" customFormat="1" ht="12.75">
      <c r="A409" s="1"/>
      <c r="B409" s="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  <c r="HP409" s="93"/>
      <c r="HQ409" s="93"/>
      <c r="HR409" s="93"/>
      <c r="HS409" s="93"/>
      <c r="HT409" s="93"/>
      <c r="HU409" s="93"/>
      <c r="HV409" s="93"/>
      <c r="HW409" s="93"/>
      <c r="HX409" s="93"/>
      <c r="HY409" s="93"/>
      <c r="HZ409" s="93"/>
      <c r="IA409" s="93"/>
      <c r="IB409" s="93"/>
      <c r="IC409" s="93"/>
      <c r="ID409" s="93"/>
      <c r="IE409" s="93"/>
      <c r="IF409" s="93"/>
      <c r="IG409" s="93"/>
      <c r="IH409" s="93"/>
      <c r="II409" s="93"/>
      <c r="IJ409" s="93"/>
      <c r="IK409" s="93"/>
      <c r="IL409" s="93"/>
      <c r="IM409" s="93"/>
      <c r="IN409" s="93"/>
      <c r="IO409" s="93"/>
      <c r="IP409" s="93"/>
      <c r="IQ409" s="93"/>
      <c r="IR409" s="93"/>
      <c r="IS409" s="93"/>
      <c r="IT409" s="93"/>
      <c r="IU409" s="93"/>
      <c r="IV409" s="93"/>
    </row>
    <row r="410" spans="1:256" s="92" customFormat="1" ht="12.75">
      <c r="A410" s="1"/>
      <c r="B410" s="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  <c r="HP410" s="93"/>
      <c r="HQ410" s="93"/>
      <c r="HR410" s="93"/>
      <c r="HS410" s="93"/>
      <c r="HT410" s="93"/>
      <c r="HU410" s="93"/>
      <c r="HV410" s="93"/>
      <c r="HW410" s="93"/>
      <c r="HX410" s="93"/>
      <c r="HY410" s="93"/>
      <c r="HZ410" s="93"/>
      <c r="IA410" s="93"/>
      <c r="IB410" s="93"/>
      <c r="IC410" s="93"/>
      <c r="ID410" s="93"/>
      <c r="IE410" s="93"/>
      <c r="IF410" s="93"/>
      <c r="IG410" s="93"/>
      <c r="IH410" s="93"/>
      <c r="II410" s="93"/>
      <c r="IJ410" s="93"/>
      <c r="IK410" s="93"/>
      <c r="IL410" s="93"/>
      <c r="IM410" s="93"/>
      <c r="IN410" s="93"/>
      <c r="IO410" s="93"/>
      <c r="IP410" s="93"/>
      <c r="IQ410" s="93"/>
      <c r="IR410" s="93"/>
      <c r="IS410" s="93"/>
      <c r="IT410" s="93"/>
      <c r="IU410" s="93"/>
      <c r="IV410" s="93"/>
    </row>
    <row r="411" spans="1:256" s="92" customFormat="1" ht="12.75">
      <c r="A411" s="1"/>
      <c r="B411" s="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FJ411" s="93"/>
      <c r="FK411" s="93"/>
      <c r="FL411" s="93"/>
      <c r="FM411" s="93"/>
      <c r="FN411" s="93"/>
      <c r="FO411" s="93"/>
      <c r="FP411" s="93"/>
      <c r="FQ411" s="93"/>
      <c r="FR411" s="93"/>
      <c r="FS411" s="93"/>
      <c r="FT411" s="93"/>
      <c r="FU411" s="93"/>
      <c r="FV411" s="93"/>
      <c r="FW411" s="93"/>
      <c r="FX411" s="93"/>
      <c r="FY411" s="93"/>
      <c r="FZ411" s="93"/>
      <c r="GA411" s="93"/>
      <c r="GB411" s="93"/>
      <c r="GC411" s="93"/>
      <c r="GD411" s="93"/>
      <c r="GE411" s="93"/>
      <c r="GF411" s="93"/>
      <c r="GG411" s="93"/>
      <c r="GH411" s="93"/>
      <c r="GI411" s="93"/>
      <c r="GJ411" s="93"/>
      <c r="GK411" s="93"/>
      <c r="GL411" s="93"/>
      <c r="GM411" s="93"/>
      <c r="GN411" s="93"/>
      <c r="GO411" s="93"/>
      <c r="GP411" s="93"/>
      <c r="GQ411" s="93"/>
      <c r="GR411" s="93"/>
      <c r="GS411" s="93"/>
      <c r="GT411" s="93"/>
      <c r="GU411" s="93"/>
      <c r="GV411" s="93"/>
      <c r="GW411" s="93"/>
      <c r="GX411" s="93"/>
      <c r="GY411" s="93"/>
      <c r="GZ411" s="93"/>
      <c r="HA411" s="93"/>
      <c r="HB411" s="93"/>
      <c r="HC411" s="93"/>
      <c r="HD411" s="93"/>
      <c r="HE411" s="93"/>
      <c r="HF411" s="93"/>
      <c r="HG411" s="93"/>
      <c r="HH411" s="93"/>
      <c r="HI411" s="93"/>
      <c r="HJ411" s="93"/>
      <c r="HK411" s="93"/>
      <c r="HL411" s="93"/>
      <c r="HM411" s="93"/>
      <c r="HN411" s="93"/>
      <c r="HO411" s="93"/>
      <c r="HP411" s="93"/>
      <c r="HQ411" s="93"/>
      <c r="HR411" s="93"/>
      <c r="HS411" s="93"/>
      <c r="HT411" s="93"/>
      <c r="HU411" s="93"/>
      <c r="HV411" s="93"/>
      <c r="HW411" s="93"/>
      <c r="HX411" s="93"/>
      <c r="HY411" s="93"/>
      <c r="HZ411" s="93"/>
      <c r="IA411" s="93"/>
      <c r="IB411" s="93"/>
      <c r="IC411" s="93"/>
      <c r="ID411" s="93"/>
      <c r="IE411" s="93"/>
      <c r="IF411" s="93"/>
      <c r="IG411" s="93"/>
      <c r="IH411" s="93"/>
      <c r="II411" s="93"/>
      <c r="IJ411" s="93"/>
      <c r="IK411" s="93"/>
      <c r="IL411" s="93"/>
      <c r="IM411" s="93"/>
      <c r="IN411" s="93"/>
      <c r="IO411" s="93"/>
      <c r="IP411" s="93"/>
      <c r="IQ411" s="93"/>
      <c r="IR411" s="93"/>
      <c r="IS411" s="93"/>
      <c r="IT411" s="93"/>
      <c r="IU411" s="93"/>
      <c r="IV411" s="93"/>
    </row>
    <row r="412" spans="1:256" s="92" customFormat="1" ht="12.75">
      <c r="A412" s="1"/>
      <c r="B412" s="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FJ412" s="93"/>
      <c r="FK412" s="93"/>
      <c r="FL412" s="93"/>
      <c r="FM412" s="93"/>
      <c r="FN412" s="93"/>
      <c r="FO412" s="93"/>
      <c r="FP412" s="93"/>
      <c r="FQ412" s="93"/>
      <c r="FR412" s="93"/>
      <c r="FS412" s="93"/>
      <c r="FT412" s="93"/>
      <c r="FU412" s="93"/>
      <c r="FV412" s="93"/>
      <c r="FW412" s="93"/>
      <c r="FX412" s="93"/>
      <c r="FY412" s="93"/>
      <c r="FZ412" s="93"/>
      <c r="GA412" s="93"/>
      <c r="GB412" s="93"/>
      <c r="GC412" s="93"/>
      <c r="GD412" s="93"/>
      <c r="GE412" s="93"/>
      <c r="GF412" s="93"/>
      <c r="GG412" s="93"/>
      <c r="GH412" s="93"/>
      <c r="GI412" s="93"/>
      <c r="GJ412" s="93"/>
      <c r="GK412" s="93"/>
      <c r="GL412" s="93"/>
      <c r="GM412" s="93"/>
      <c r="GN412" s="93"/>
      <c r="GO412" s="93"/>
      <c r="GP412" s="93"/>
      <c r="GQ412" s="93"/>
      <c r="GR412" s="93"/>
      <c r="GS412" s="93"/>
      <c r="GT412" s="93"/>
      <c r="GU412" s="93"/>
      <c r="GV412" s="93"/>
      <c r="GW412" s="93"/>
      <c r="GX412" s="93"/>
      <c r="GY412" s="93"/>
      <c r="GZ412" s="93"/>
      <c r="HA412" s="93"/>
      <c r="HB412" s="93"/>
      <c r="HC412" s="93"/>
      <c r="HD412" s="93"/>
      <c r="HE412" s="93"/>
      <c r="HF412" s="93"/>
      <c r="HG412" s="93"/>
      <c r="HH412" s="93"/>
      <c r="HI412" s="93"/>
      <c r="HJ412" s="93"/>
      <c r="HK412" s="93"/>
      <c r="HL412" s="93"/>
      <c r="HM412" s="93"/>
      <c r="HN412" s="93"/>
      <c r="HO412" s="93"/>
      <c r="HP412" s="93"/>
      <c r="HQ412" s="93"/>
      <c r="HR412" s="93"/>
      <c r="HS412" s="93"/>
      <c r="HT412" s="93"/>
      <c r="HU412" s="93"/>
      <c r="HV412" s="93"/>
      <c r="HW412" s="93"/>
      <c r="HX412" s="93"/>
      <c r="HY412" s="93"/>
      <c r="HZ412" s="93"/>
      <c r="IA412" s="93"/>
      <c r="IB412" s="93"/>
      <c r="IC412" s="93"/>
      <c r="ID412" s="93"/>
      <c r="IE412" s="93"/>
      <c r="IF412" s="93"/>
      <c r="IG412" s="93"/>
      <c r="IH412" s="93"/>
      <c r="II412" s="93"/>
      <c r="IJ412" s="93"/>
      <c r="IK412" s="93"/>
      <c r="IL412" s="93"/>
      <c r="IM412" s="93"/>
      <c r="IN412" s="93"/>
      <c r="IO412" s="93"/>
      <c r="IP412" s="93"/>
      <c r="IQ412" s="93"/>
      <c r="IR412" s="93"/>
      <c r="IS412" s="93"/>
      <c r="IT412" s="93"/>
      <c r="IU412" s="93"/>
      <c r="IV412" s="93"/>
    </row>
    <row r="413" spans="1:256" s="92" customFormat="1" ht="12.75">
      <c r="A413" s="1"/>
      <c r="B413" s="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FJ413" s="93"/>
      <c r="FK413" s="93"/>
      <c r="FL413" s="93"/>
      <c r="FM413" s="93"/>
      <c r="FN413" s="93"/>
      <c r="FO413" s="93"/>
      <c r="FP413" s="93"/>
      <c r="FQ413" s="93"/>
      <c r="FR413" s="93"/>
      <c r="FS413" s="93"/>
      <c r="FT413" s="93"/>
      <c r="FU413" s="93"/>
      <c r="FV413" s="93"/>
      <c r="FW413" s="93"/>
      <c r="FX413" s="93"/>
      <c r="FY413" s="93"/>
      <c r="FZ413" s="93"/>
      <c r="GA413" s="93"/>
      <c r="GB413" s="93"/>
      <c r="GC413" s="93"/>
      <c r="GD413" s="93"/>
      <c r="GE413" s="93"/>
      <c r="GF413" s="93"/>
      <c r="GG413" s="93"/>
      <c r="GH413" s="93"/>
      <c r="GI413" s="93"/>
      <c r="GJ413" s="93"/>
      <c r="GK413" s="93"/>
      <c r="GL413" s="93"/>
      <c r="GM413" s="93"/>
      <c r="GN413" s="93"/>
      <c r="GO413" s="93"/>
      <c r="GP413" s="93"/>
      <c r="GQ413" s="93"/>
      <c r="GR413" s="93"/>
      <c r="GS413" s="93"/>
      <c r="GT413" s="93"/>
      <c r="GU413" s="93"/>
      <c r="GV413" s="93"/>
      <c r="GW413" s="93"/>
      <c r="GX413" s="93"/>
      <c r="GY413" s="93"/>
      <c r="GZ413" s="93"/>
      <c r="HA413" s="93"/>
      <c r="HB413" s="93"/>
      <c r="HC413" s="93"/>
      <c r="HD413" s="93"/>
      <c r="HE413" s="93"/>
      <c r="HF413" s="93"/>
      <c r="HG413" s="93"/>
      <c r="HH413" s="93"/>
      <c r="HI413" s="93"/>
      <c r="HJ413" s="93"/>
      <c r="HK413" s="93"/>
      <c r="HL413" s="93"/>
      <c r="HM413" s="93"/>
      <c r="HN413" s="93"/>
      <c r="HO413" s="93"/>
      <c r="HP413" s="93"/>
      <c r="HQ413" s="93"/>
      <c r="HR413" s="93"/>
      <c r="HS413" s="93"/>
      <c r="HT413" s="93"/>
      <c r="HU413" s="93"/>
      <c r="HV413" s="93"/>
      <c r="HW413" s="93"/>
      <c r="HX413" s="93"/>
      <c r="HY413" s="93"/>
      <c r="HZ413" s="93"/>
      <c r="IA413" s="93"/>
      <c r="IB413" s="93"/>
      <c r="IC413" s="93"/>
      <c r="ID413" s="93"/>
      <c r="IE413" s="93"/>
      <c r="IF413" s="93"/>
      <c r="IG413" s="93"/>
      <c r="IH413" s="93"/>
      <c r="II413" s="93"/>
      <c r="IJ413" s="93"/>
      <c r="IK413" s="93"/>
      <c r="IL413" s="93"/>
      <c r="IM413" s="93"/>
      <c r="IN413" s="93"/>
      <c r="IO413" s="93"/>
      <c r="IP413" s="93"/>
      <c r="IQ413" s="93"/>
      <c r="IR413" s="93"/>
      <c r="IS413" s="93"/>
      <c r="IT413" s="93"/>
      <c r="IU413" s="93"/>
      <c r="IV413" s="93"/>
    </row>
    <row r="414" spans="1:256" s="92" customFormat="1" ht="12.75">
      <c r="A414" s="1"/>
      <c r="B414" s="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FJ414" s="93"/>
      <c r="FK414" s="93"/>
      <c r="FL414" s="93"/>
      <c r="FM414" s="93"/>
      <c r="FN414" s="93"/>
      <c r="FO414" s="93"/>
      <c r="FP414" s="93"/>
      <c r="FQ414" s="93"/>
      <c r="FR414" s="93"/>
      <c r="FS414" s="93"/>
      <c r="FT414" s="93"/>
      <c r="FU414" s="93"/>
      <c r="FV414" s="93"/>
      <c r="FW414" s="93"/>
      <c r="FX414" s="93"/>
      <c r="FY414" s="93"/>
      <c r="FZ414" s="93"/>
      <c r="GA414" s="93"/>
      <c r="GB414" s="93"/>
      <c r="GC414" s="93"/>
      <c r="GD414" s="93"/>
      <c r="GE414" s="93"/>
      <c r="GF414" s="93"/>
      <c r="GG414" s="93"/>
      <c r="GH414" s="93"/>
      <c r="GI414" s="93"/>
      <c r="GJ414" s="93"/>
      <c r="GK414" s="93"/>
      <c r="GL414" s="93"/>
      <c r="GM414" s="93"/>
      <c r="GN414" s="93"/>
      <c r="GO414" s="93"/>
      <c r="GP414" s="93"/>
      <c r="GQ414" s="93"/>
      <c r="GR414" s="93"/>
      <c r="GS414" s="93"/>
      <c r="GT414" s="93"/>
      <c r="GU414" s="93"/>
      <c r="GV414" s="93"/>
      <c r="GW414" s="93"/>
      <c r="GX414" s="93"/>
      <c r="GY414" s="93"/>
      <c r="GZ414" s="93"/>
      <c r="HA414" s="93"/>
      <c r="HB414" s="93"/>
      <c r="HC414" s="93"/>
      <c r="HD414" s="93"/>
      <c r="HE414" s="93"/>
      <c r="HF414" s="93"/>
      <c r="HG414" s="93"/>
      <c r="HH414" s="93"/>
      <c r="HI414" s="93"/>
      <c r="HJ414" s="93"/>
      <c r="HK414" s="93"/>
      <c r="HL414" s="93"/>
      <c r="HM414" s="93"/>
      <c r="HN414" s="93"/>
      <c r="HO414" s="93"/>
      <c r="HP414" s="93"/>
      <c r="HQ414" s="93"/>
      <c r="HR414" s="93"/>
      <c r="HS414" s="93"/>
      <c r="HT414" s="93"/>
      <c r="HU414" s="93"/>
      <c r="HV414" s="93"/>
      <c r="HW414" s="93"/>
      <c r="HX414" s="93"/>
      <c r="HY414" s="93"/>
      <c r="HZ414" s="93"/>
      <c r="IA414" s="93"/>
      <c r="IB414" s="93"/>
      <c r="IC414" s="93"/>
      <c r="ID414" s="93"/>
      <c r="IE414" s="93"/>
      <c r="IF414" s="93"/>
      <c r="IG414" s="93"/>
      <c r="IH414" s="93"/>
      <c r="II414" s="93"/>
      <c r="IJ414" s="93"/>
      <c r="IK414" s="93"/>
      <c r="IL414" s="93"/>
      <c r="IM414" s="93"/>
      <c r="IN414" s="93"/>
      <c r="IO414" s="93"/>
      <c r="IP414" s="93"/>
      <c r="IQ414" s="93"/>
      <c r="IR414" s="93"/>
      <c r="IS414" s="93"/>
      <c r="IT414" s="93"/>
      <c r="IU414" s="93"/>
      <c r="IV414" s="93"/>
    </row>
    <row r="415" spans="1:256" s="92" customFormat="1" ht="12.75">
      <c r="A415" s="1"/>
      <c r="B415" s="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FJ415" s="93"/>
      <c r="FK415" s="93"/>
      <c r="FL415" s="93"/>
      <c r="FM415" s="93"/>
      <c r="FN415" s="93"/>
      <c r="FO415" s="93"/>
      <c r="FP415" s="93"/>
      <c r="FQ415" s="93"/>
      <c r="FR415" s="93"/>
      <c r="FS415" s="93"/>
      <c r="FT415" s="93"/>
      <c r="FU415" s="93"/>
      <c r="FV415" s="93"/>
      <c r="FW415" s="93"/>
      <c r="FX415" s="93"/>
      <c r="FY415" s="93"/>
      <c r="FZ415" s="93"/>
      <c r="GA415" s="93"/>
      <c r="GB415" s="93"/>
      <c r="GC415" s="93"/>
      <c r="GD415" s="93"/>
      <c r="GE415" s="93"/>
      <c r="GF415" s="93"/>
      <c r="GG415" s="93"/>
      <c r="GH415" s="93"/>
      <c r="GI415" s="93"/>
      <c r="GJ415" s="93"/>
      <c r="GK415" s="93"/>
      <c r="GL415" s="93"/>
      <c r="GM415" s="93"/>
      <c r="GN415" s="93"/>
      <c r="GO415" s="93"/>
      <c r="GP415" s="93"/>
      <c r="GQ415" s="93"/>
      <c r="GR415" s="93"/>
      <c r="GS415" s="93"/>
      <c r="GT415" s="93"/>
      <c r="GU415" s="93"/>
      <c r="GV415" s="93"/>
      <c r="GW415" s="93"/>
      <c r="GX415" s="93"/>
      <c r="GY415" s="93"/>
      <c r="GZ415" s="93"/>
      <c r="HA415" s="93"/>
      <c r="HB415" s="93"/>
      <c r="HC415" s="93"/>
      <c r="HD415" s="93"/>
      <c r="HE415" s="93"/>
      <c r="HF415" s="93"/>
      <c r="HG415" s="93"/>
      <c r="HH415" s="93"/>
      <c r="HI415" s="93"/>
      <c r="HJ415" s="93"/>
      <c r="HK415" s="93"/>
      <c r="HL415" s="93"/>
      <c r="HM415" s="93"/>
      <c r="HN415" s="93"/>
      <c r="HO415" s="93"/>
      <c r="HP415" s="93"/>
      <c r="HQ415" s="93"/>
      <c r="HR415" s="93"/>
      <c r="HS415" s="93"/>
      <c r="HT415" s="93"/>
      <c r="HU415" s="93"/>
      <c r="HV415" s="93"/>
      <c r="HW415" s="93"/>
      <c r="HX415" s="93"/>
      <c r="HY415" s="93"/>
      <c r="HZ415" s="93"/>
      <c r="IA415" s="93"/>
      <c r="IB415" s="93"/>
      <c r="IC415" s="93"/>
      <c r="ID415" s="93"/>
      <c r="IE415" s="93"/>
      <c r="IF415" s="93"/>
      <c r="IG415" s="93"/>
      <c r="IH415" s="93"/>
      <c r="II415" s="93"/>
      <c r="IJ415" s="93"/>
      <c r="IK415" s="93"/>
      <c r="IL415" s="93"/>
      <c r="IM415" s="93"/>
      <c r="IN415" s="93"/>
      <c r="IO415" s="93"/>
      <c r="IP415" s="93"/>
      <c r="IQ415" s="93"/>
      <c r="IR415" s="93"/>
      <c r="IS415" s="93"/>
      <c r="IT415" s="93"/>
      <c r="IU415" s="93"/>
      <c r="IV415" s="93"/>
    </row>
    <row r="416" spans="1:256" s="92" customFormat="1" ht="12.75">
      <c r="A416" s="1"/>
      <c r="B416" s="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FJ416" s="93"/>
      <c r="FK416" s="93"/>
      <c r="FL416" s="93"/>
      <c r="FM416" s="93"/>
      <c r="FN416" s="93"/>
      <c r="FO416" s="93"/>
      <c r="FP416" s="93"/>
      <c r="FQ416" s="93"/>
      <c r="FR416" s="93"/>
      <c r="FS416" s="93"/>
      <c r="FT416" s="93"/>
      <c r="FU416" s="93"/>
      <c r="FV416" s="93"/>
      <c r="FW416" s="93"/>
      <c r="FX416" s="93"/>
      <c r="FY416" s="93"/>
      <c r="FZ416" s="93"/>
      <c r="GA416" s="93"/>
      <c r="GB416" s="93"/>
      <c r="GC416" s="93"/>
      <c r="GD416" s="93"/>
      <c r="GE416" s="93"/>
      <c r="GF416" s="93"/>
      <c r="GG416" s="93"/>
      <c r="GH416" s="93"/>
      <c r="GI416" s="93"/>
      <c r="GJ416" s="93"/>
      <c r="GK416" s="93"/>
      <c r="GL416" s="93"/>
      <c r="GM416" s="93"/>
      <c r="GN416" s="93"/>
      <c r="GO416" s="93"/>
      <c r="GP416" s="93"/>
      <c r="GQ416" s="93"/>
      <c r="GR416" s="93"/>
      <c r="GS416" s="93"/>
      <c r="GT416" s="93"/>
      <c r="GU416" s="93"/>
      <c r="GV416" s="93"/>
      <c r="GW416" s="93"/>
      <c r="GX416" s="93"/>
      <c r="GY416" s="93"/>
      <c r="GZ416" s="93"/>
      <c r="HA416" s="93"/>
      <c r="HB416" s="93"/>
      <c r="HC416" s="93"/>
      <c r="HD416" s="93"/>
      <c r="HE416" s="93"/>
      <c r="HF416" s="93"/>
      <c r="HG416" s="93"/>
      <c r="HH416" s="93"/>
      <c r="HI416" s="93"/>
      <c r="HJ416" s="93"/>
      <c r="HK416" s="93"/>
      <c r="HL416" s="93"/>
      <c r="HM416" s="93"/>
      <c r="HN416" s="93"/>
      <c r="HO416" s="93"/>
      <c r="HP416" s="93"/>
      <c r="HQ416" s="93"/>
      <c r="HR416" s="93"/>
      <c r="HS416" s="93"/>
      <c r="HT416" s="93"/>
      <c r="HU416" s="93"/>
      <c r="HV416" s="93"/>
      <c r="HW416" s="93"/>
      <c r="HX416" s="93"/>
      <c r="HY416" s="93"/>
      <c r="HZ416" s="93"/>
      <c r="IA416" s="93"/>
      <c r="IB416" s="93"/>
      <c r="IC416" s="93"/>
      <c r="ID416" s="93"/>
      <c r="IE416" s="93"/>
      <c r="IF416" s="93"/>
      <c r="IG416" s="93"/>
      <c r="IH416" s="93"/>
      <c r="II416" s="93"/>
      <c r="IJ416" s="93"/>
      <c r="IK416" s="93"/>
      <c r="IL416" s="93"/>
      <c r="IM416" s="93"/>
      <c r="IN416" s="93"/>
      <c r="IO416" s="93"/>
      <c r="IP416" s="93"/>
      <c r="IQ416" s="93"/>
      <c r="IR416" s="93"/>
      <c r="IS416" s="93"/>
      <c r="IT416" s="93"/>
      <c r="IU416" s="93"/>
      <c r="IV416" s="93"/>
    </row>
    <row r="417" spans="1:256" s="92" customFormat="1" ht="12.75">
      <c r="A417" s="1"/>
      <c r="B417" s="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FJ417" s="93"/>
      <c r="FK417" s="93"/>
      <c r="FL417" s="93"/>
      <c r="FM417" s="93"/>
      <c r="FN417" s="93"/>
      <c r="FO417" s="93"/>
      <c r="FP417" s="93"/>
      <c r="FQ417" s="93"/>
      <c r="FR417" s="93"/>
      <c r="FS417" s="93"/>
      <c r="FT417" s="93"/>
      <c r="FU417" s="93"/>
      <c r="FV417" s="93"/>
      <c r="FW417" s="93"/>
      <c r="FX417" s="93"/>
      <c r="FY417" s="93"/>
      <c r="FZ417" s="93"/>
      <c r="GA417" s="93"/>
      <c r="GB417" s="93"/>
      <c r="GC417" s="93"/>
      <c r="GD417" s="93"/>
      <c r="GE417" s="93"/>
      <c r="GF417" s="93"/>
      <c r="GG417" s="93"/>
      <c r="GH417" s="93"/>
      <c r="GI417" s="93"/>
      <c r="GJ417" s="93"/>
      <c r="GK417" s="93"/>
      <c r="GL417" s="93"/>
      <c r="GM417" s="93"/>
      <c r="GN417" s="93"/>
      <c r="GO417" s="93"/>
      <c r="GP417" s="93"/>
      <c r="GQ417" s="93"/>
      <c r="GR417" s="93"/>
      <c r="GS417" s="93"/>
      <c r="GT417" s="93"/>
      <c r="GU417" s="93"/>
      <c r="GV417" s="93"/>
      <c r="GW417" s="93"/>
      <c r="GX417" s="93"/>
      <c r="GY417" s="93"/>
      <c r="GZ417" s="93"/>
      <c r="HA417" s="93"/>
      <c r="HB417" s="93"/>
      <c r="HC417" s="93"/>
      <c r="HD417" s="93"/>
      <c r="HE417" s="93"/>
      <c r="HF417" s="93"/>
      <c r="HG417" s="93"/>
      <c r="HH417" s="93"/>
      <c r="HI417" s="93"/>
      <c r="HJ417" s="93"/>
      <c r="HK417" s="93"/>
      <c r="HL417" s="93"/>
      <c r="HM417" s="93"/>
      <c r="HN417" s="93"/>
      <c r="HO417" s="93"/>
      <c r="HP417" s="93"/>
      <c r="HQ417" s="93"/>
      <c r="HR417" s="93"/>
      <c r="HS417" s="93"/>
      <c r="HT417" s="93"/>
      <c r="HU417" s="93"/>
      <c r="HV417" s="93"/>
      <c r="HW417" s="93"/>
      <c r="HX417" s="93"/>
      <c r="HY417" s="93"/>
      <c r="HZ417" s="93"/>
      <c r="IA417" s="93"/>
      <c r="IB417" s="93"/>
      <c r="IC417" s="93"/>
      <c r="ID417" s="93"/>
      <c r="IE417" s="93"/>
      <c r="IF417" s="93"/>
      <c r="IG417" s="93"/>
      <c r="IH417" s="93"/>
      <c r="II417" s="93"/>
      <c r="IJ417" s="93"/>
      <c r="IK417" s="93"/>
      <c r="IL417" s="93"/>
      <c r="IM417" s="93"/>
      <c r="IN417" s="93"/>
      <c r="IO417" s="93"/>
      <c r="IP417" s="93"/>
      <c r="IQ417" s="93"/>
      <c r="IR417" s="93"/>
      <c r="IS417" s="93"/>
      <c r="IT417" s="93"/>
      <c r="IU417" s="93"/>
      <c r="IV417" s="93"/>
    </row>
    <row r="418" spans="1:256" s="92" customFormat="1" ht="12.75">
      <c r="A418" s="1"/>
      <c r="B418" s="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FJ418" s="93"/>
      <c r="FK418" s="93"/>
      <c r="FL418" s="93"/>
      <c r="FM418" s="93"/>
      <c r="FN418" s="93"/>
      <c r="FO418" s="93"/>
      <c r="FP418" s="93"/>
      <c r="FQ418" s="93"/>
      <c r="FR418" s="93"/>
      <c r="FS418" s="93"/>
      <c r="FT418" s="93"/>
      <c r="FU418" s="93"/>
      <c r="FV418" s="93"/>
      <c r="FW418" s="93"/>
      <c r="FX418" s="93"/>
      <c r="FY418" s="93"/>
      <c r="FZ418" s="93"/>
      <c r="GA418" s="93"/>
      <c r="GB418" s="93"/>
      <c r="GC418" s="93"/>
      <c r="GD418" s="93"/>
      <c r="GE418" s="93"/>
      <c r="GF418" s="93"/>
      <c r="GG418" s="93"/>
      <c r="GH418" s="93"/>
      <c r="GI418" s="93"/>
      <c r="GJ418" s="93"/>
      <c r="GK418" s="93"/>
      <c r="GL418" s="93"/>
      <c r="GM418" s="93"/>
      <c r="GN418" s="93"/>
      <c r="GO418" s="93"/>
      <c r="GP418" s="93"/>
      <c r="GQ418" s="93"/>
      <c r="GR418" s="93"/>
      <c r="GS418" s="93"/>
      <c r="GT418" s="93"/>
      <c r="GU418" s="93"/>
      <c r="GV418" s="93"/>
      <c r="GW418" s="93"/>
      <c r="GX418" s="93"/>
      <c r="GY418" s="93"/>
      <c r="GZ418" s="93"/>
      <c r="HA418" s="93"/>
      <c r="HB418" s="93"/>
      <c r="HC418" s="93"/>
      <c r="HD418" s="93"/>
      <c r="HE418" s="93"/>
      <c r="HF418" s="93"/>
      <c r="HG418" s="93"/>
      <c r="HH418" s="93"/>
      <c r="HI418" s="93"/>
      <c r="HJ418" s="93"/>
      <c r="HK418" s="93"/>
      <c r="HL418" s="93"/>
      <c r="HM418" s="93"/>
      <c r="HN418" s="93"/>
      <c r="HO418" s="93"/>
      <c r="HP418" s="93"/>
      <c r="HQ418" s="93"/>
      <c r="HR418" s="93"/>
      <c r="HS418" s="93"/>
      <c r="HT418" s="93"/>
      <c r="HU418" s="93"/>
      <c r="HV418" s="93"/>
      <c r="HW418" s="93"/>
      <c r="HX418" s="93"/>
      <c r="HY418" s="93"/>
      <c r="HZ418" s="93"/>
      <c r="IA418" s="93"/>
      <c r="IB418" s="93"/>
      <c r="IC418" s="93"/>
      <c r="ID418" s="93"/>
      <c r="IE418" s="93"/>
      <c r="IF418" s="93"/>
      <c r="IG418" s="93"/>
      <c r="IH418" s="93"/>
      <c r="II418" s="93"/>
      <c r="IJ418" s="93"/>
      <c r="IK418" s="93"/>
      <c r="IL418" s="93"/>
      <c r="IM418" s="93"/>
      <c r="IN418" s="93"/>
      <c r="IO418" s="93"/>
      <c r="IP418" s="93"/>
      <c r="IQ418" s="93"/>
      <c r="IR418" s="93"/>
      <c r="IS418" s="93"/>
      <c r="IT418" s="93"/>
      <c r="IU418" s="93"/>
      <c r="IV418" s="93"/>
    </row>
    <row r="419" spans="1:256" s="92" customFormat="1" ht="12.75">
      <c r="A419" s="1"/>
      <c r="B419" s="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FJ419" s="93"/>
      <c r="FK419" s="93"/>
      <c r="FL419" s="93"/>
      <c r="FM419" s="93"/>
      <c r="FN419" s="93"/>
      <c r="FO419" s="93"/>
      <c r="FP419" s="93"/>
      <c r="FQ419" s="93"/>
      <c r="FR419" s="93"/>
      <c r="FS419" s="93"/>
      <c r="FT419" s="93"/>
      <c r="FU419" s="93"/>
      <c r="FV419" s="93"/>
      <c r="FW419" s="93"/>
      <c r="FX419" s="93"/>
      <c r="FY419" s="93"/>
      <c r="FZ419" s="93"/>
      <c r="GA419" s="93"/>
      <c r="GB419" s="93"/>
      <c r="GC419" s="93"/>
      <c r="GD419" s="93"/>
      <c r="GE419" s="93"/>
      <c r="GF419" s="93"/>
      <c r="GG419" s="93"/>
      <c r="GH419" s="93"/>
      <c r="GI419" s="93"/>
      <c r="GJ419" s="93"/>
      <c r="GK419" s="93"/>
      <c r="GL419" s="93"/>
      <c r="GM419" s="93"/>
      <c r="GN419" s="93"/>
      <c r="GO419" s="93"/>
      <c r="GP419" s="93"/>
      <c r="GQ419" s="93"/>
      <c r="GR419" s="93"/>
      <c r="GS419" s="93"/>
      <c r="GT419" s="93"/>
      <c r="GU419" s="93"/>
      <c r="GV419" s="93"/>
      <c r="GW419" s="93"/>
      <c r="GX419" s="93"/>
      <c r="GY419" s="93"/>
      <c r="GZ419" s="93"/>
      <c r="HA419" s="93"/>
      <c r="HB419" s="93"/>
      <c r="HC419" s="93"/>
      <c r="HD419" s="93"/>
      <c r="HE419" s="93"/>
      <c r="HF419" s="93"/>
      <c r="HG419" s="93"/>
      <c r="HH419" s="93"/>
      <c r="HI419" s="93"/>
      <c r="HJ419" s="93"/>
      <c r="HK419" s="93"/>
      <c r="HL419" s="93"/>
      <c r="HM419" s="93"/>
      <c r="HN419" s="93"/>
      <c r="HO419" s="93"/>
      <c r="HP419" s="93"/>
      <c r="HQ419" s="93"/>
      <c r="HR419" s="93"/>
      <c r="HS419" s="93"/>
      <c r="HT419" s="93"/>
      <c r="HU419" s="93"/>
      <c r="HV419" s="93"/>
      <c r="HW419" s="93"/>
      <c r="HX419" s="93"/>
      <c r="HY419" s="93"/>
      <c r="HZ419" s="93"/>
      <c r="IA419" s="93"/>
      <c r="IB419" s="93"/>
      <c r="IC419" s="93"/>
      <c r="ID419" s="93"/>
      <c r="IE419" s="93"/>
      <c r="IF419" s="93"/>
      <c r="IG419" s="93"/>
      <c r="IH419" s="93"/>
      <c r="II419" s="93"/>
      <c r="IJ419" s="93"/>
      <c r="IK419" s="93"/>
      <c r="IL419" s="93"/>
      <c r="IM419" s="93"/>
      <c r="IN419" s="93"/>
      <c r="IO419" s="93"/>
      <c r="IP419" s="93"/>
      <c r="IQ419" s="93"/>
      <c r="IR419" s="93"/>
      <c r="IS419" s="93"/>
      <c r="IT419" s="93"/>
      <c r="IU419" s="93"/>
      <c r="IV419" s="93"/>
    </row>
    <row r="420" spans="1:256" s="92" customFormat="1" ht="12.75">
      <c r="A420" s="1"/>
      <c r="B420" s="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FJ420" s="93"/>
      <c r="FK420" s="93"/>
      <c r="FL420" s="93"/>
      <c r="FM420" s="93"/>
      <c r="FN420" s="93"/>
      <c r="FO420" s="93"/>
      <c r="FP420" s="93"/>
      <c r="FQ420" s="93"/>
      <c r="FR420" s="93"/>
      <c r="FS420" s="93"/>
      <c r="FT420" s="93"/>
      <c r="FU420" s="93"/>
      <c r="FV420" s="93"/>
      <c r="FW420" s="93"/>
      <c r="FX420" s="93"/>
      <c r="FY420" s="93"/>
      <c r="FZ420" s="93"/>
      <c r="GA420" s="93"/>
      <c r="GB420" s="93"/>
      <c r="GC420" s="93"/>
      <c r="GD420" s="93"/>
      <c r="GE420" s="93"/>
      <c r="GF420" s="93"/>
      <c r="GG420" s="93"/>
      <c r="GH420" s="93"/>
      <c r="GI420" s="93"/>
      <c r="GJ420" s="93"/>
      <c r="GK420" s="93"/>
      <c r="GL420" s="93"/>
      <c r="GM420" s="93"/>
      <c r="GN420" s="93"/>
      <c r="GO420" s="93"/>
      <c r="GP420" s="93"/>
      <c r="GQ420" s="93"/>
      <c r="GR420" s="93"/>
      <c r="GS420" s="93"/>
      <c r="GT420" s="93"/>
      <c r="GU420" s="93"/>
      <c r="GV420" s="93"/>
      <c r="GW420" s="93"/>
      <c r="GX420" s="93"/>
      <c r="GY420" s="93"/>
      <c r="GZ420" s="93"/>
      <c r="HA420" s="93"/>
      <c r="HB420" s="93"/>
      <c r="HC420" s="93"/>
      <c r="HD420" s="93"/>
      <c r="HE420" s="93"/>
      <c r="HF420" s="93"/>
      <c r="HG420" s="93"/>
      <c r="HH420" s="93"/>
      <c r="HI420" s="93"/>
      <c r="HJ420" s="93"/>
      <c r="HK420" s="93"/>
      <c r="HL420" s="93"/>
      <c r="HM420" s="93"/>
      <c r="HN420" s="93"/>
      <c r="HO420" s="93"/>
      <c r="HP420" s="93"/>
      <c r="HQ420" s="93"/>
      <c r="HR420" s="93"/>
      <c r="HS420" s="93"/>
      <c r="HT420" s="93"/>
      <c r="HU420" s="93"/>
      <c r="HV420" s="93"/>
      <c r="HW420" s="93"/>
      <c r="HX420" s="93"/>
      <c r="HY420" s="93"/>
      <c r="HZ420" s="93"/>
      <c r="IA420" s="93"/>
      <c r="IB420" s="93"/>
      <c r="IC420" s="93"/>
      <c r="ID420" s="93"/>
      <c r="IE420" s="93"/>
      <c r="IF420" s="93"/>
      <c r="IG420" s="93"/>
      <c r="IH420" s="93"/>
      <c r="II420" s="93"/>
      <c r="IJ420" s="93"/>
      <c r="IK420" s="93"/>
      <c r="IL420" s="93"/>
      <c r="IM420" s="93"/>
      <c r="IN420" s="93"/>
      <c r="IO420" s="93"/>
      <c r="IP420" s="93"/>
      <c r="IQ420" s="93"/>
      <c r="IR420" s="93"/>
      <c r="IS420" s="93"/>
      <c r="IT420" s="93"/>
      <c r="IU420" s="93"/>
      <c r="IV420" s="93"/>
    </row>
    <row r="421" spans="1:256" s="92" customFormat="1" ht="12.75">
      <c r="A421" s="1"/>
      <c r="B421" s="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FJ421" s="93"/>
      <c r="FK421" s="93"/>
      <c r="FL421" s="93"/>
      <c r="FM421" s="93"/>
      <c r="FN421" s="93"/>
      <c r="FO421" s="93"/>
      <c r="FP421" s="93"/>
      <c r="FQ421" s="93"/>
      <c r="FR421" s="93"/>
      <c r="FS421" s="93"/>
      <c r="FT421" s="93"/>
      <c r="FU421" s="93"/>
      <c r="FV421" s="93"/>
      <c r="FW421" s="93"/>
      <c r="FX421" s="93"/>
      <c r="FY421" s="93"/>
      <c r="FZ421" s="93"/>
      <c r="GA421" s="93"/>
      <c r="GB421" s="93"/>
      <c r="GC421" s="93"/>
      <c r="GD421" s="93"/>
      <c r="GE421" s="93"/>
      <c r="GF421" s="93"/>
      <c r="GG421" s="93"/>
      <c r="GH421" s="93"/>
      <c r="GI421" s="93"/>
      <c r="GJ421" s="93"/>
      <c r="GK421" s="93"/>
      <c r="GL421" s="93"/>
      <c r="GM421" s="93"/>
      <c r="GN421" s="93"/>
      <c r="GO421" s="93"/>
      <c r="GP421" s="93"/>
      <c r="GQ421" s="93"/>
      <c r="GR421" s="93"/>
      <c r="GS421" s="93"/>
      <c r="GT421" s="93"/>
      <c r="GU421" s="93"/>
      <c r="GV421" s="93"/>
      <c r="GW421" s="93"/>
      <c r="GX421" s="93"/>
      <c r="GY421" s="93"/>
      <c r="GZ421" s="93"/>
      <c r="HA421" s="93"/>
      <c r="HB421" s="93"/>
      <c r="HC421" s="93"/>
      <c r="HD421" s="93"/>
      <c r="HE421" s="93"/>
      <c r="HF421" s="93"/>
      <c r="HG421" s="93"/>
      <c r="HH421" s="93"/>
      <c r="HI421" s="93"/>
      <c r="HJ421" s="93"/>
      <c r="HK421" s="93"/>
      <c r="HL421" s="93"/>
      <c r="HM421" s="93"/>
      <c r="HN421" s="93"/>
      <c r="HO421" s="93"/>
      <c r="HP421" s="93"/>
      <c r="HQ421" s="93"/>
      <c r="HR421" s="93"/>
      <c r="HS421" s="93"/>
      <c r="HT421" s="93"/>
      <c r="HU421" s="93"/>
      <c r="HV421" s="93"/>
      <c r="HW421" s="93"/>
      <c r="HX421" s="93"/>
      <c r="HY421" s="93"/>
      <c r="HZ421" s="93"/>
      <c r="IA421" s="93"/>
      <c r="IB421" s="93"/>
      <c r="IC421" s="93"/>
      <c r="ID421" s="93"/>
      <c r="IE421" s="93"/>
      <c r="IF421" s="93"/>
      <c r="IG421" s="93"/>
      <c r="IH421" s="93"/>
      <c r="II421" s="93"/>
      <c r="IJ421" s="93"/>
      <c r="IK421" s="93"/>
      <c r="IL421" s="93"/>
      <c r="IM421" s="93"/>
      <c r="IN421" s="93"/>
      <c r="IO421" s="93"/>
      <c r="IP421" s="93"/>
      <c r="IQ421" s="93"/>
      <c r="IR421" s="93"/>
      <c r="IS421" s="93"/>
      <c r="IT421" s="93"/>
      <c r="IU421" s="93"/>
      <c r="IV421" s="93"/>
    </row>
    <row r="422" spans="1:256" s="92" customFormat="1" ht="12.75">
      <c r="A422" s="1"/>
      <c r="B422" s="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FJ422" s="93"/>
      <c r="FK422" s="93"/>
      <c r="FL422" s="93"/>
      <c r="FM422" s="93"/>
      <c r="FN422" s="93"/>
      <c r="FO422" s="93"/>
      <c r="FP422" s="93"/>
      <c r="FQ422" s="93"/>
      <c r="FR422" s="93"/>
      <c r="FS422" s="93"/>
      <c r="FT422" s="93"/>
      <c r="FU422" s="93"/>
      <c r="FV422" s="93"/>
      <c r="FW422" s="93"/>
      <c r="FX422" s="93"/>
      <c r="FY422" s="93"/>
      <c r="FZ422" s="93"/>
      <c r="GA422" s="93"/>
      <c r="GB422" s="93"/>
      <c r="GC422" s="93"/>
      <c r="GD422" s="93"/>
      <c r="GE422" s="93"/>
      <c r="GF422" s="93"/>
      <c r="GG422" s="93"/>
      <c r="GH422" s="93"/>
      <c r="GI422" s="93"/>
      <c r="GJ422" s="93"/>
      <c r="GK422" s="93"/>
      <c r="GL422" s="93"/>
      <c r="GM422" s="93"/>
      <c r="GN422" s="93"/>
      <c r="GO422" s="93"/>
      <c r="GP422" s="93"/>
      <c r="GQ422" s="93"/>
      <c r="GR422" s="93"/>
      <c r="GS422" s="93"/>
      <c r="GT422" s="93"/>
      <c r="GU422" s="93"/>
      <c r="GV422" s="93"/>
      <c r="GW422" s="93"/>
      <c r="GX422" s="93"/>
      <c r="GY422" s="93"/>
      <c r="GZ422" s="93"/>
      <c r="HA422" s="93"/>
      <c r="HB422" s="93"/>
      <c r="HC422" s="93"/>
      <c r="HD422" s="93"/>
      <c r="HE422" s="93"/>
      <c r="HF422" s="93"/>
      <c r="HG422" s="93"/>
      <c r="HH422" s="93"/>
      <c r="HI422" s="93"/>
      <c r="HJ422" s="93"/>
      <c r="HK422" s="93"/>
      <c r="HL422" s="93"/>
      <c r="HM422" s="93"/>
      <c r="HN422" s="93"/>
      <c r="HO422" s="93"/>
      <c r="HP422" s="93"/>
      <c r="HQ422" s="93"/>
      <c r="HR422" s="93"/>
      <c r="HS422" s="93"/>
      <c r="HT422" s="93"/>
      <c r="HU422" s="93"/>
      <c r="HV422" s="93"/>
      <c r="HW422" s="93"/>
      <c r="HX422" s="93"/>
      <c r="HY422" s="93"/>
      <c r="HZ422" s="93"/>
      <c r="IA422" s="93"/>
      <c r="IB422" s="93"/>
      <c r="IC422" s="93"/>
      <c r="ID422" s="93"/>
      <c r="IE422" s="93"/>
      <c r="IF422" s="93"/>
      <c r="IG422" s="93"/>
      <c r="IH422" s="93"/>
      <c r="II422" s="93"/>
      <c r="IJ422" s="93"/>
      <c r="IK422" s="93"/>
      <c r="IL422" s="93"/>
      <c r="IM422" s="93"/>
      <c r="IN422" s="93"/>
      <c r="IO422" s="93"/>
      <c r="IP422" s="93"/>
      <c r="IQ422" s="93"/>
      <c r="IR422" s="93"/>
      <c r="IS422" s="93"/>
      <c r="IT422" s="93"/>
      <c r="IU422" s="93"/>
      <c r="IV422" s="93"/>
    </row>
    <row r="423" spans="1:256" s="92" customFormat="1" ht="12.75">
      <c r="A423" s="1"/>
      <c r="B423" s="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FJ423" s="93"/>
      <c r="FK423" s="93"/>
      <c r="FL423" s="93"/>
      <c r="FM423" s="93"/>
      <c r="FN423" s="93"/>
      <c r="FO423" s="93"/>
      <c r="FP423" s="93"/>
      <c r="FQ423" s="93"/>
      <c r="FR423" s="93"/>
      <c r="FS423" s="93"/>
      <c r="FT423" s="93"/>
      <c r="FU423" s="93"/>
      <c r="FV423" s="93"/>
      <c r="FW423" s="93"/>
      <c r="FX423" s="93"/>
      <c r="FY423" s="93"/>
      <c r="FZ423" s="93"/>
      <c r="GA423" s="93"/>
      <c r="GB423" s="93"/>
      <c r="GC423" s="93"/>
      <c r="GD423" s="93"/>
      <c r="GE423" s="93"/>
      <c r="GF423" s="93"/>
      <c r="GG423" s="93"/>
      <c r="GH423" s="93"/>
      <c r="GI423" s="93"/>
      <c r="GJ423" s="93"/>
      <c r="GK423" s="93"/>
      <c r="GL423" s="93"/>
      <c r="GM423" s="93"/>
      <c r="GN423" s="93"/>
      <c r="GO423" s="93"/>
      <c r="GP423" s="93"/>
      <c r="GQ423" s="93"/>
      <c r="GR423" s="93"/>
      <c r="GS423" s="93"/>
      <c r="GT423" s="93"/>
      <c r="GU423" s="93"/>
      <c r="GV423" s="93"/>
      <c r="GW423" s="93"/>
      <c r="GX423" s="93"/>
      <c r="GY423" s="93"/>
      <c r="GZ423" s="93"/>
      <c r="HA423" s="93"/>
      <c r="HB423" s="93"/>
      <c r="HC423" s="93"/>
      <c r="HD423" s="93"/>
      <c r="HE423" s="93"/>
      <c r="HF423" s="93"/>
      <c r="HG423" s="93"/>
      <c r="HH423" s="93"/>
      <c r="HI423" s="93"/>
      <c r="HJ423" s="93"/>
      <c r="HK423" s="93"/>
      <c r="HL423" s="93"/>
      <c r="HM423" s="93"/>
      <c r="HN423" s="93"/>
      <c r="HO423" s="93"/>
      <c r="HP423" s="93"/>
      <c r="HQ423" s="93"/>
      <c r="HR423" s="93"/>
      <c r="HS423" s="93"/>
      <c r="HT423" s="93"/>
      <c r="HU423" s="93"/>
      <c r="HV423" s="93"/>
      <c r="HW423" s="93"/>
      <c r="HX423" s="93"/>
      <c r="HY423" s="93"/>
      <c r="HZ423" s="93"/>
      <c r="IA423" s="93"/>
      <c r="IB423" s="93"/>
      <c r="IC423" s="93"/>
      <c r="ID423" s="93"/>
      <c r="IE423" s="93"/>
      <c r="IF423" s="93"/>
      <c r="IG423" s="93"/>
      <c r="IH423" s="93"/>
      <c r="II423" s="93"/>
      <c r="IJ423" s="93"/>
      <c r="IK423" s="93"/>
      <c r="IL423" s="93"/>
      <c r="IM423" s="93"/>
      <c r="IN423" s="93"/>
      <c r="IO423" s="93"/>
      <c r="IP423" s="93"/>
      <c r="IQ423" s="93"/>
      <c r="IR423" s="93"/>
      <c r="IS423" s="93"/>
      <c r="IT423" s="93"/>
      <c r="IU423" s="93"/>
      <c r="IV423" s="93"/>
    </row>
    <row r="424" spans="1:256" s="92" customFormat="1" ht="12.75">
      <c r="A424" s="1"/>
      <c r="B424" s="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FJ424" s="93"/>
      <c r="FK424" s="93"/>
      <c r="FL424" s="93"/>
      <c r="FM424" s="93"/>
      <c r="FN424" s="93"/>
      <c r="FO424" s="93"/>
      <c r="FP424" s="93"/>
      <c r="FQ424" s="93"/>
      <c r="FR424" s="93"/>
      <c r="FS424" s="93"/>
      <c r="FT424" s="93"/>
      <c r="FU424" s="93"/>
      <c r="FV424" s="93"/>
      <c r="FW424" s="93"/>
      <c r="FX424" s="93"/>
      <c r="FY424" s="93"/>
      <c r="FZ424" s="93"/>
      <c r="GA424" s="93"/>
      <c r="GB424" s="93"/>
      <c r="GC424" s="93"/>
      <c r="GD424" s="93"/>
      <c r="GE424" s="93"/>
      <c r="GF424" s="93"/>
      <c r="GG424" s="93"/>
      <c r="GH424" s="93"/>
      <c r="GI424" s="93"/>
      <c r="GJ424" s="93"/>
      <c r="GK424" s="93"/>
      <c r="GL424" s="93"/>
      <c r="GM424" s="93"/>
      <c r="GN424" s="93"/>
      <c r="GO424" s="93"/>
      <c r="GP424" s="93"/>
      <c r="GQ424" s="93"/>
      <c r="GR424" s="93"/>
      <c r="GS424" s="93"/>
      <c r="GT424" s="93"/>
      <c r="GU424" s="93"/>
      <c r="GV424" s="93"/>
      <c r="GW424" s="93"/>
      <c r="GX424" s="93"/>
      <c r="GY424" s="93"/>
      <c r="GZ424" s="93"/>
      <c r="HA424" s="93"/>
      <c r="HB424" s="93"/>
      <c r="HC424" s="93"/>
      <c r="HD424" s="93"/>
      <c r="HE424" s="93"/>
      <c r="HF424" s="93"/>
      <c r="HG424" s="93"/>
      <c r="HH424" s="93"/>
      <c r="HI424" s="93"/>
      <c r="HJ424" s="93"/>
      <c r="HK424" s="93"/>
      <c r="HL424" s="93"/>
      <c r="HM424" s="93"/>
      <c r="HN424" s="93"/>
      <c r="HO424" s="93"/>
      <c r="HP424" s="93"/>
      <c r="HQ424" s="93"/>
      <c r="HR424" s="93"/>
      <c r="HS424" s="93"/>
      <c r="HT424" s="93"/>
      <c r="HU424" s="93"/>
      <c r="HV424" s="93"/>
      <c r="HW424" s="93"/>
      <c r="HX424" s="93"/>
      <c r="HY424" s="93"/>
      <c r="HZ424" s="93"/>
      <c r="IA424" s="93"/>
      <c r="IB424" s="93"/>
      <c r="IC424" s="93"/>
      <c r="ID424" s="93"/>
      <c r="IE424" s="93"/>
      <c r="IF424" s="93"/>
      <c r="IG424" s="93"/>
      <c r="IH424" s="93"/>
      <c r="II424" s="93"/>
      <c r="IJ424" s="93"/>
      <c r="IK424" s="93"/>
      <c r="IL424" s="93"/>
      <c r="IM424" s="93"/>
      <c r="IN424" s="93"/>
      <c r="IO424" s="93"/>
      <c r="IP424" s="93"/>
      <c r="IQ424" s="93"/>
      <c r="IR424" s="93"/>
      <c r="IS424" s="93"/>
      <c r="IT424" s="93"/>
      <c r="IU424" s="93"/>
      <c r="IV424" s="93"/>
    </row>
    <row r="425" spans="1:256" s="92" customFormat="1" ht="12.75">
      <c r="A425" s="1"/>
      <c r="B425" s="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FJ425" s="93"/>
      <c r="FK425" s="93"/>
      <c r="FL425" s="93"/>
      <c r="FM425" s="93"/>
      <c r="FN425" s="93"/>
      <c r="FO425" s="93"/>
      <c r="FP425" s="93"/>
      <c r="FQ425" s="93"/>
      <c r="FR425" s="93"/>
      <c r="FS425" s="93"/>
      <c r="FT425" s="93"/>
      <c r="FU425" s="93"/>
      <c r="FV425" s="93"/>
      <c r="FW425" s="93"/>
      <c r="FX425" s="93"/>
      <c r="FY425" s="93"/>
      <c r="FZ425" s="93"/>
      <c r="GA425" s="93"/>
      <c r="GB425" s="93"/>
      <c r="GC425" s="93"/>
      <c r="GD425" s="93"/>
      <c r="GE425" s="93"/>
      <c r="GF425" s="93"/>
      <c r="GG425" s="93"/>
      <c r="GH425" s="93"/>
      <c r="GI425" s="93"/>
      <c r="GJ425" s="93"/>
      <c r="GK425" s="93"/>
      <c r="GL425" s="93"/>
      <c r="GM425" s="93"/>
      <c r="GN425" s="93"/>
      <c r="GO425" s="93"/>
      <c r="GP425" s="93"/>
      <c r="GQ425" s="93"/>
      <c r="GR425" s="93"/>
      <c r="GS425" s="93"/>
      <c r="GT425" s="93"/>
      <c r="GU425" s="93"/>
      <c r="GV425" s="93"/>
      <c r="GW425" s="93"/>
      <c r="GX425" s="93"/>
      <c r="GY425" s="93"/>
      <c r="GZ425" s="93"/>
      <c r="HA425" s="93"/>
      <c r="HB425" s="93"/>
      <c r="HC425" s="93"/>
      <c r="HD425" s="93"/>
      <c r="HE425" s="93"/>
      <c r="HF425" s="93"/>
      <c r="HG425" s="93"/>
      <c r="HH425" s="93"/>
      <c r="HI425" s="93"/>
      <c r="HJ425" s="93"/>
      <c r="HK425" s="93"/>
      <c r="HL425" s="93"/>
      <c r="HM425" s="93"/>
      <c r="HN425" s="93"/>
      <c r="HO425" s="93"/>
      <c r="HP425" s="93"/>
      <c r="HQ425" s="93"/>
      <c r="HR425" s="93"/>
      <c r="HS425" s="93"/>
      <c r="HT425" s="93"/>
      <c r="HU425" s="93"/>
      <c r="HV425" s="93"/>
      <c r="HW425" s="93"/>
      <c r="HX425" s="93"/>
      <c r="HY425" s="93"/>
      <c r="HZ425" s="93"/>
      <c r="IA425" s="93"/>
      <c r="IB425" s="93"/>
      <c r="IC425" s="93"/>
      <c r="ID425" s="93"/>
      <c r="IE425" s="93"/>
      <c r="IF425" s="93"/>
      <c r="IG425" s="93"/>
      <c r="IH425" s="93"/>
      <c r="II425" s="93"/>
      <c r="IJ425" s="93"/>
      <c r="IK425" s="93"/>
      <c r="IL425" s="93"/>
      <c r="IM425" s="93"/>
      <c r="IN425" s="93"/>
      <c r="IO425" s="93"/>
      <c r="IP425" s="93"/>
      <c r="IQ425" s="93"/>
      <c r="IR425" s="93"/>
      <c r="IS425" s="93"/>
      <c r="IT425" s="93"/>
      <c r="IU425" s="93"/>
      <c r="IV425" s="93"/>
    </row>
    <row r="426" spans="1:256" s="92" customFormat="1" ht="12.75">
      <c r="A426" s="1"/>
      <c r="B426" s="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FJ426" s="93"/>
      <c r="FK426" s="93"/>
      <c r="FL426" s="93"/>
      <c r="FM426" s="93"/>
      <c r="FN426" s="93"/>
      <c r="FO426" s="93"/>
      <c r="FP426" s="93"/>
      <c r="FQ426" s="93"/>
      <c r="FR426" s="93"/>
      <c r="FS426" s="93"/>
      <c r="FT426" s="93"/>
      <c r="FU426" s="93"/>
      <c r="FV426" s="93"/>
      <c r="FW426" s="93"/>
      <c r="FX426" s="93"/>
      <c r="FY426" s="93"/>
      <c r="FZ426" s="93"/>
      <c r="GA426" s="93"/>
      <c r="GB426" s="93"/>
      <c r="GC426" s="93"/>
      <c r="GD426" s="93"/>
      <c r="GE426" s="93"/>
      <c r="GF426" s="93"/>
      <c r="GG426" s="93"/>
      <c r="GH426" s="93"/>
      <c r="GI426" s="93"/>
      <c r="GJ426" s="93"/>
      <c r="GK426" s="93"/>
      <c r="GL426" s="93"/>
      <c r="GM426" s="93"/>
      <c r="GN426" s="93"/>
      <c r="GO426" s="93"/>
      <c r="GP426" s="93"/>
      <c r="GQ426" s="93"/>
      <c r="GR426" s="93"/>
      <c r="GS426" s="93"/>
      <c r="GT426" s="93"/>
      <c r="GU426" s="93"/>
      <c r="GV426" s="93"/>
      <c r="GW426" s="93"/>
      <c r="GX426" s="93"/>
      <c r="GY426" s="93"/>
      <c r="GZ426" s="93"/>
      <c r="HA426" s="93"/>
      <c r="HB426" s="93"/>
      <c r="HC426" s="93"/>
      <c r="HD426" s="93"/>
      <c r="HE426" s="93"/>
      <c r="HF426" s="93"/>
      <c r="HG426" s="93"/>
      <c r="HH426" s="93"/>
      <c r="HI426" s="93"/>
      <c r="HJ426" s="93"/>
      <c r="HK426" s="93"/>
      <c r="HL426" s="93"/>
      <c r="HM426" s="93"/>
      <c r="HN426" s="93"/>
      <c r="HO426" s="93"/>
      <c r="HP426" s="93"/>
      <c r="HQ426" s="93"/>
      <c r="HR426" s="93"/>
      <c r="HS426" s="93"/>
      <c r="HT426" s="93"/>
      <c r="HU426" s="93"/>
      <c r="HV426" s="93"/>
      <c r="HW426" s="93"/>
      <c r="HX426" s="93"/>
      <c r="HY426" s="93"/>
      <c r="HZ426" s="93"/>
      <c r="IA426" s="93"/>
      <c r="IB426" s="93"/>
      <c r="IC426" s="93"/>
      <c r="ID426" s="93"/>
      <c r="IE426" s="93"/>
      <c r="IF426" s="93"/>
      <c r="IG426" s="93"/>
      <c r="IH426" s="93"/>
      <c r="II426" s="93"/>
      <c r="IJ426" s="93"/>
      <c r="IK426" s="93"/>
      <c r="IL426" s="93"/>
      <c r="IM426" s="93"/>
      <c r="IN426" s="93"/>
      <c r="IO426" s="93"/>
      <c r="IP426" s="93"/>
      <c r="IQ426" s="93"/>
      <c r="IR426" s="93"/>
      <c r="IS426" s="93"/>
      <c r="IT426" s="93"/>
      <c r="IU426" s="93"/>
      <c r="IV426" s="93"/>
    </row>
    <row r="427" spans="1:256" s="92" customFormat="1" ht="12.75">
      <c r="A427" s="1"/>
      <c r="B427" s="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FJ427" s="93"/>
      <c r="FK427" s="93"/>
      <c r="FL427" s="93"/>
      <c r="FM427" s="93"/>
      <c r="FN427" s="93"/>
      <c r="FO427" s="93"/>
      <c r="FP427" s="93"/>
      <c r="FQ427" s="93"/>
      <c r="FR427" s="93"/>
      <c r="FS427" s="93"/>
      <c r="FT427" s="93"/>
      <c r="FU427" s="93"/>
      <c r="FV427" s="93"/>
      <c r="FW427" s="93"/>
      <c r="FX427" s="93"/>
      <c r="FY427" s="93"/>
      <c r="FZ427" s="93"/>
      <c r="GA427" s="93"/>
      <c r="GB427" s="93"/>
      <c r="GC427" s="93"/>
      <c r="GD427" s="93"/>
      <c r="GE427" s="93"/>
      <c r="GF427" s="93"/>
      <c r="GG427" s="93"/>
      <c r="GH427" s="93"/>
      <c r="GI427" s="93"/>
      <c r="GJ427" s="93"/>
      <c r="GK427" s="93"/>
      <c r="GL427" s="93"/>
      <c r="GM427" s="93"/>
      <c r="GN427" s="93"/>
      <c r="GO427" s="93"/>
      <c r="GP427" s="93"/>
      <c r="GQ427" s="93"/>
      <c r="GR427" s="93"/>
      <c r="GS427" s="93"/>
      <c r="GT427" s="93"/>
      <c r="GU427" s="93"/>
      <c r="GV427" s="93"/>
      <c r="GW427" s="93"/>
      <c r="GX427" s="93"/>
      <c r="GY427" s="93"/>
      <c r="GZ427" s="93"/>
      <c r="HA427" s="93"/>
      <c r="HB427" s="93"/>
      <c r="HC427" s="93"/>
      <c r="HD427" s="93"/>
      <c r="HE427" s="93"/>
      <c r="HF427" s="93"/>
      <c r="HG427" s="93"/>
      <c r="HH427" s="93"/>
      <c r="HI427" s="93"/>
      <c r="HJ427" s="93"/>
      <c r="HK427" s="93"/>
      <c r="HL427" s="93"/>
      <c r="HM427" s="93"/>
      <c r="HN427" s="93"/>
      <c r="HO427" s="93"/>
      <c r="HP427" s="93"/>
      <c r="HQ427" s="93"/>
      <c r="HR427" s="93"/>
      <c r="HS427" s="93"/>
      <c r="HT427" s="93"/>
      <c r="HU427" s="93"/>
      <c r="HV427" s="93"/>
      <c r="HW427" s="93"/>
      <c r="HX427" s="93"/>
      <c r="HY427" s="93"/>
      <c r="HZ427" s="93"/>
      <c r="IA427" s="93"/>
      <c r="IB427" s="93"/>
      <c r="IC427" s="93"/>
      <c r="ID427" s="93"/>
      <c r="IE427" s="93"/>
      <c r="IF427" s="93"/>
      <c r="IG427" s="93"/>
      <c r="IH427" s="93"/>
      <c r="II427" s="93"/>
      <c r="IJ427" s="93"/>
      <c r="IK427" s="93"/>
      <c r="IL427" s="93"/>
      <c r="IM427" s="93"/>
      <c r="IN427" s="93"/>
      <c r="IO427" s="93"/>
      <c r="IP427" s="93"/>
      <c r="IQ427" s="93"/>
      <c r="IR427" s="93"/>
      <c r="IS427" s="93"/>
      <c r="IT427" s="93"/>
      <c r="IU427" s="93"/>
      <c r="IV427" s="93"/>
    </row>
    <row r="428" spans="1:256" s="92" customFormat="1" ht="12.75">
      <c r="A428" s="1"/>
      <c r="B428" s="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FJ428" s="93"/>
      <c r="FK428" s="93"/>
      <c r="FL428" s="93"/>
      <c r="FM428" s="93"/>
      <c r="FN428" s="93"/>
      <c r="FO428" s="93"/>
      <c r="FP428" s="93"/>
      <c r="FQ428" s="93"/>
      <c r="FR428" s="93"/>
      <c r="FS428" s="93"/>
      <c r="FT428" s="93"/>
      <c r="FU428" s="93"/>
      <c r="FV428" s="93"/>
      <c r="FW428" s="93"/>
      <c r="FX428" s="93"/>
      <c r="FY428" s="93"/>
      <c r="FZ428" s="93"/>
      <c r="GA428" s="93"/>
      <c r="GB428" s="93"/>
      <c r="GC428" s="93"/>
      <c r="GD428" s="93"/>
      <c r="GE428" s="93"/>
      <c r="GF428" s="93"/>
      <c r="GG428" s="93"/>
      <c r="GH428" s="93"/>
      <c r="GI428" s="93"/>
      <c r="GJ428" s="93"/>
      <c r="GK428" s="93"/>
      <c r="GL428" s="93"/>
      <c r="GM428" s="93"/>
      <c r="GN428" s="93"/>
      <c r="GO428" s="93"/>
      <c r="GP428" s="93"/>
      <c r="GQ428" s="93"/>
      <c r="GR428" s="93"/>
      <c r="GS428" s="93"/>
      <c r="GT428" s="93"/>
      <c r="GU428" s="93"/>
      <c r="GV428" s="93"/>
      <c r="GW428" s="93"/>
      <c r="GX428" s="93"/>
      <c r="GY428" s="93"/>
      <c r="GZ428" s="93"/>
      <c r="HA428" s="93"/>
      <c r="HB428" s="93"/>
      <c r="HC428" s="93"/>
      <c r="HD428" s="93"/>
      <c r="HE428" s="93"/>
      <c r="HF428" s="93"/>
      <c r="HG428" s="93"/>
      <c r="HH428" s="93"/>
      <c r="HI428" s="93"/>
      <c r="HJ428" s="93"/>
      <c r="HK428" s="93"/>
      <c r="HL428" s="93"/>
      <c r="HM428" s="93"/>
      <c r="HN428" s="93"/>
      <c r="HO428" s="93"/>
      <c r="HP428" s="93"/>
      <c r="HQ428" s="93"/>
      <c r="HR428" s="93"/>
      <c r="HS428" s="93"/>
      <c r="HT428" s="93"/>
      <c r="HU428" s="93"/>
      <c r="HV428" s="93"/>
      <c r="HW428" s="93"/>
      <c r="HX428" s="93"/>
      <c r="HY428" s="93"/>
      <c r="HZ428" s="93"/>
      <c r="IA428" s="93"/>
      <c r="IB428" s="93"/>
      <c r="IC428" s="93"/>
      <c r="ID428" s="93"/>
      <c r="IE428" s="93"/>
      <c r="IF428" s="93"/>
      <c r="IG428" s="93"/>
      <c r="IH428" s="93"/>
      <c r="II428" s="93"/>
      <c r="IJ428" s="93"/>
      <c r="IK428" s="93"/>
      <c r="IL428" s="93"/>
      <c r="IM428" s="93"/>
      <c r="IN428" s="93"/>
      <c r="IO428" s="93"/>
      <c r="IP428" s="93"/>
      <c r="IQ428" s="93"/>
      <c r="IR428" s="93"/>
      <c r="IS428" s="93"/>
      <c r="IT428" s="93"/>
      <c r="IU428" s="93"/>
      <c r="IV428" s="93"/>
    </row>
    <row r="429" spans="1:256" s="92" customFormat="1" ht="12.75">
      <c r="A429" s="1"/>
      <c r="B429" s="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FJ429" s="93"/>
      <c r="FK429" s="93"/>
      <c r="FL429" s="93"/>
      <c r="FM429" s="93"/>
      <c r="FN429" s="93"/>
      <c r="FO429" s="93"/>
      <c r="FP429" s="93"/>
      <c r="FQ429" s="93"/>
      <c r="FR429" s="93"/>
      <c r="FS429" s="93"/>
      <c r="FT429" s="93"/>
      <c r="FU429" s="93"/>
      <c r="FV429" s="93"/>
      <c r="FW429" s="93"/>
      <c r="FX429" s="93"/>
      <c r="FY429" s="93"/>
      <c r="FZ429" s="93"/>
      <c r="GA429" s="93"/>
      <c r="GB429" s="93"/>
      <c r="GC429" s="93"/>
      <c r="GD429" s="93"/>
      <c r="GE429" s="93"/>
      <c r="GF429" s="93"/>
      <c r="GG429" s="93"/>
      <c r="GH429" s="93"/>
      <c r="GI429" s="93"/>
      <c r="GJ429" s="93"/>
      <c r="GK429" s="93"/>
      <c r="GL429" s="93"/>
      <c r="GM429" s="93"/>
      <c r="GN429" s="93"/>
      <c r="GO429" s="93"/>
      <c r="GP429" s="93"/>
      <c r="GQ429" s="93"/>
      <c r="GR429" s="93"/>
      <c r="GS429" s="93"/>
      <c r="GT429" s="93"/>
      <c r="GU429" s="93"/>
      <c r="GV429" s="93"/>
      <c r="GW429" s="93"/>
      <c r="GX429" s="93"/>
      <c r="GY429" s="93"/>
      <c r="GZ429" s="93"/>
      <c r="HA429" s="93"/>
      <c r="HB429" s="93"/>
      <c r="HC429" s="93"/>
      <c r="HD429" s="93"/>
      <c r="HE429" s="93"/>
      <c r="HF429" s="93"/>
      <c r="HG429" s="93"/>
      <c r="HH429" s="93"/>
      <c r="HI429" s="93"/>
      <c r="HJ429" s="93"/>
      <c r="HK429" s="93"/>
      <c r="HL429" s="93"/>
      <c r="HM429" s="93"/>
      <c r="HN429" s="93"/>
      <c r="HO429" s="93"/>
      <c r="HP429" s="93"/>
      <c r="HQ429" s="93"/>
      <c r="HR429" s="93"/>
      <c r="HS429" s="93"/>
      <c r="HT429" s="93"/>
      <c r="HU429" s="93"/>
      <c r="HV429" s="93"/>
      <c r="HW429" s="93"/>
      <c r="HX429" s="93"/>
      <c r="HY429" s="93"/>
      <c r="HZ429" s="93"/>
      <c r="IA429" s="93"/>
      <c r="IB429" s="93"/>
      <c r="IC429" s="93"/>
      <c r="ID429" s="93"/>
      <c r="IE429" s="93"/>
      <c r="IF429" s="93"/>
      <c r="IG429" s="93"/>
      <c r="IH429" s="93"/>
      <c r="II429" s="93"/>
      <c r="IJ429" s="93"/>
      <c r="IK429" s="93"/>
      <c r="IL429" s="93"/>
      <c r="IM429" s="93"/>
      <c r="IN429" s="93"/>
      <c r="IO429" s="93"/>
      <c r="IP429" s="93"/>
      <c r="IQ429" s="93"/>
      <c r="IR429" s="93"/>
      <c r="IS429" s="93"/>
      <c r="IT429" s="93"/>
      <c r="IU429" s="93"/>
      <c r="IV429" s="93"/>
    </row>
    <row r="430" spans="1:256" s="92" customFormat="1" ht="12.75">
      <c r="A430" s="1"/>
      <c r="B430" s="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FJ430" s="93"/>
      <c r="FK430" s="93"/>
      <c r="FL430" s="93"/>
      <c r="FM430" s="93"/>
      <c r="FN430" s="93"/>
      <c r="FO430" s="93"/>
      <c r="FP430" s="93"/>
      <c r="FQ430" s="93"/>
      <c r="FR430" s="93"/>
      <c r="FS430" s="93"/>
      <c r="FT430" s="93"/>
      <c r="FU430" s="93"/>
      <c r="FV430" s="93"/>
      <c r="FW430" s="93"/>
      <c r="FX430" s="93"/>
      <c r="FY430" s="93"/>
      <c r="FZ430" s="93"/>
      <c r="GA430" s="93"/>
      <c r="GB430" s="93"/>
      <c r="GC430" s="93"/>
      <c r="GD430" s="93"/>
      <c r="GE430" s="93"/>
      <c r="GF430" s="93"/>
      <c r="GG430" s="93"/>
      <c r="GH430" s="93"/>
      <c r="GI430" s="93"/>
      <c r="GJ430" s="93"/>
      <c r="GK430" s="93"/>
      <c r="GL430" s="93"/>
      <c r="GM430" s="93"/>
      <c r="GN430" s="93"/>
      <c r="GO430" s="93"/>
      <c r="GP430" s="93"/>
      <c r="GQ430" s="93"/>
      <c r="GR430" s="93"/>
      <c r="GS430" s="93"/>
      <c r="GT430" s="93"/>
      <c r="GU430" s="93"/>
      <c r="GV430" s="93"/>
      <c r="GW430" s="93"/>
      <c r="GX430" s="93"/>
      <c r="GY430" s="93"/>
      <c r="GZ430" s="93"/>
      <c r="HA430" s="93"/>
      <c r="HB430" s="93"/>
      <c r="HC430" s="93"/>
      <c r="HD430" s="93"/>
      <c r="HE430" s="93"/>
      <c r="HF430" s="93"/>
      <c r="HG430" s="93"/>
      <c r="HH430" s="93"/>
      <c r="HI430" s="93"/>
      <c r="HJ430" s="93"/>
      <c r="HK430" s="93"/>
      <c r="HL430" s="93"/>
      <c r="HM430" s="93"/>
      <c r="HN430" s="93"/>
      <c r="HO430" s="93"/>
      <c r="HP430" s="93"/>
      <c r="HQ430" s="93"/>
      <c r="HR430" s="93"/>
      <c r="HS430" s="93"/>
      <c r="HT430" s="93"/>
      <c r="HU430" s="93"/>
      <c r="HV430" s="93"/>
      <c r="HW430" s="93"/>
      <c r="HX430" s="93"/>
      <c r="HY430" s="93"/>
      <c r="HZ430" s="93"/>
      <c r="IA430" s="93"/>
      <c r="IB430" s="93"/>
      <c r="IC430" s="93"/>
      <c r="ID430" s="93"/>
      <c r="IE430" s="93"/>
      <c r="IF430" s="93"/>
      <c r="IG430" s="93"/>
      <c r="IH430" s="93"/>
      <c r="II430" s="93"/>
      <c r="IJ430" s="93"/>
      <c r="IK430" s="93"/>
      <c r="IL430" s="93"/>
      <c r="IM430" s="93"/>
      <c r="IN430" s="93"/>
      <c r="IO430" s="93"/>
      <c r="IP430" s="93"/>
      <c r="IQ430" s="93"/>
      <c r="IR430" s="93"/>
      <c r="IS430" s="93"/>
      <c r="IT430" s="93"/>
      <c r="IU430" s="93"/>
      <c r="IV430" s="93"/>
    </row>
    <row r="431" spans="1:256" s="92" customFormat="1" ht="12.75">
      <c r="A431" s="1"/>
      <c r="B431" s="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FJ431" s="93"/>
      <c r="FK431" s="93"/>
      <c r="FL431" s="93"/>
      <c r="FM431" s="93"/>
      <c r="FN431" s="93"/>
      <c r="FO431" s="93"/>
      <c r="FP431" s="93"/>
      <c r="FQ431" s="93"/>
      <c r="FR431" s="93"/>
      <c r="FS431" s="93"/>
      <c r="FT431" s="93"/>
      <c r="FU431" s="93"/>
      <c r="FV431" s="93"/>
      <c r="FW431" s="93"/>
      <c r="FX431" s="93"/>
      <c r="FY431" s="93"/>
      <c r="FZ431" s="93"/>
      <c r="GA431" s="93"/>
      <c r="GB431" s="93"/>
      <c r="GC431" s="93"/>
      <c r="GD431" s="93"/>
      <c r="GE431" s="93"/>
      <c r="GF431" s="93"/>
      <c r="GG431" s="93"/>
      <c r="GH431" s="93"/>
      <c r="GI431" s="93"/>
      <c r="GJ431" s="93"/>
      <c r="GK431" s="93"/>
      <c r="GL431" s="93"/>
      <c r="GM431" s="93"/>
      <c r="GN431" s="93"/>
      <c r="GO431" s="93"/>
      <c r="GP431" s="93"/>
      <c r="GQ431" s="93"/>
      <c r="GR431" s="93"/>
      <c r="GS431" s="93"/>
      <c r="GT431" s="93"/>
      <c r="GU431" s="93"/>
      <c r="GV431" s="93"/>
      <c r="GW431" s="93"/>
      <c r="GX431" s="93"/>
      <c r="GY431" s="93"/>
      <c r="GZ431" s="93"/>
      <c r="HA431" s="93"/>
      <c r="HB431" s="93"/>
      <c r="HC431" s="93"/>
      <c r="HD431" s="93"/>
      <c r="HE431" s="93"/>
      <c r="HF431" s="93"/>
      <c r="HG431" s="93"/>
      <c r="HH431" s="93"/>
      <c r="HI431" s="93"/>
      <c r="HJ431" s="93"/>
      <c r="HK431" s="93"/>
      <c r="HL431" s="93"/>
      <c r="HM431" s="93"/>
      <c r="HN431" s="93"/>
      <c r="HO431" s="93"/>
      <c r="HP431" s="93"/>
      <c r="HQ431" s="93"/>
      <c r="HR431" s="93"/>
      <c r="HS431" s="93"/>
      <c r="HT431" s="93"/>
      <c r="HU431" s="93"/>
      <c r="HV431" s="93"/>
      <c r="HW431" s="93"/>
      <c r="HX431" s="93"/>
      <c r="HY431" s="93"/>
      <c r="HZ431" s="93"/>
      <c r="IA431" s="93"/>
      <c r="IB431" s="93"/>
      <c r="IC431" s="93"/>
      <c r="ID431" s="93"/>
      <c r="IE431" s="93"/>
      <c r="IF431" s="93"/>
      <c r="IG431" s="93"/>
      <c r="IH431" s="93"/>
      <c r="II431" s="93"/>
      <c r="IJ431" s="93"/>
      <c r="IK431" s="93"/>
      <c r="IL431" s="93"/>
      <c r="IM431" s="93"/>
      <c r="IN431" s="93"/>
      <c r="IO431" s="93"/>
      <c r="IP431" s="93"/>
      <c r="IQ431" s="93"/>
      <c r="IR431" s="93"/>
      <c r="IS431" s="93"/>
      <c r="IT431" s="93"/>
      <c r="IU431" s="93"/>
      <c r="IV431" s="93"/>
    </row>
    <row r="432" spans="1:256" s="92" customFormat="1" ht="12.75">
      <c r="A432" s="1"/>
      <c r="B432" s="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FJ432" s="93"/>
      <c r="FK432" s="93"/>
      <c r="FL432" s="93"/>
      <c r="FM432" s="93"/>
      <c r="FN432" s="93"/>
      <c r="FO432" s="93"/>
      <c r="FP432" s="93"/>
      <c r="FQ432" s="93"/>
      <c r="FR432" s="93"/>
      <c r="FS432" s="93"/>
      <c r="FT432" s="93"/>
      <c r="FU432" s="93"/>
      <c r="FV432" s="93"/>
      <c r="FW432" s="93"/>
      <c r="FX432" s="93"/>
      <c r="FY432" s="93"/>
      <c r="FZ432" s="93"/>
      <c r="GA432" s="93"/>
      <c r="GB432" s="93"/>
      <c r="GC432" s="93"/>
      <c r="GD432" s="93"/>
      <c r="GE432" s="93"/>
      <c r="GF432" s="93"/>
      <c r="GG432" s="93"/>
      <c r="GH432" s="93"/>
      <c r="GI432" s="93"/>
      <c r="GJ432" s="93"/>
      <c r="GK432" s="93"/>
      <c r="GL432" s="93"/>
      <c r="GM432" s="93"/>
      <c r="GN432" s="93"/>
      <c r="GO432" s="93"/>
      <c r="GP432" s="93"/>
      <c r="GQ432" s="93"/>
      <c r="GR432" s="93"/>
      <c r="GS432" s="93"/>
      <c r="GT432" s="93"/>
      <c r="GU432" s="93"/>
      <c r="GV432" s="93"/>
      <c r="GW432" s="93"/>
      <c r="GX432" s="93"/>
      <c r="GY432" s="93"/>
      <c r="GZ432" s="93"/>
      <c r="HA432" s="93"/>
      <c r="HB432" s="93"/>
      <c r="HC432" s="93"/>
      <c r="HD432" s="93"/>
      <c r="HE432" s="93"/>
      <c r="HF432" s="93"/>
      <c r="HG432" s="93"/>
      <c r="HH432" s="93"/>
      <c r="HI432" s="93"/>
      <c r="HJ432" s="93"/>
      <c r="HK432" s="93"/>
      <c r="HL432" s="93"/>
      <c r="HM432" s="93"/>
      <c r="HN432" s="93"/>
      <c r="HO432" s="93"/>
      <c r="HP432" s="93"/>
      <c r="HQ432" s="93"/>
      <c r="HR432" s="93"/>
      <c r="HS432" s="93"/>
      <c r="HT432" s="93"/>
      <c r="HU432" s="93"/>
      <c r="HV432" s="93"/>
      <c r="HW432" s="93"/>
      <c r="HX432" s="93"/>
      <c r="HY432" s="93"/>
      <c r="HZ432" s="93"/>
      <c r="IA432" s="93"/>
      <c r="IB432" s="93"/>
      <c r="IC432" s="93"/>
      <c r="ID432" s="93"/>
      <c r="IE432" s="93"/>
      <c r="IF432" s="93"/>
      <c r="IG432" s="93"/>
      <c r="IH432" s="93"/>
      <c r="II432" s="93"/>
      <c r="IJ432" s="93"/>
      <c r="IK432" s="93"/>
      <c r="IL432" s="93"/>
      <c r="IM432" s="93"/>
      <c r="IN432" s="93"/>
      <c r="IO432" s="93"/>
      <c r="IP432" s="93"/>
      <c r="IQ432" s="93"/>
      <c r="IR432" s="93"/>
      <c r="IS432" s="93"/>
      <c r="IT432" s="93"/>
      <c r="IU432" s="93"/>
      <c r="IV432" s="93"/>
    </row>
    <row r="433" spans="1:256" s="92" customFormat="1" ht="12.75">
      <c r="A433" s="1"/>
      <c r="B433" s="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FJ433" s="93"/>
      <c r="FK433" s="93"/>
      <c r="FL433" s="93"/>
      <c r="FM433" s="93"/>
      <c r="FN433" s="93"/>
      <c r="FO433" s="93"/>
      <c r="FP433" s="93"/>
      <c r="FQ433" s="93"/>
      <c r="FR433" s="93"/>
      <c r="FS433" s="93"/>
      <c r="FT433" s="93"/>
      <c r="FU433" s="93"/>
      <c r="FV433" s="93"/>
      <c r="FW433" s="93"/>
      <c r="FX433" s="93"/>
      <c r="FY433" s="93"/>
      <c r="FZ433" s="93"/>
      <c r="GA433" s="93"/>
      <c r="GB433" s="93"/>
      <c r="GC433" s="93"/>
      <c r="GD433" s="93"/>
      <c r="GE433" s="93"/>
      <c r="GF433" s="93"/>
      <c r="GG433" s="93"/>
      <c r="GH433" s="93"/>
      <c r="GI433" s="93"/>
      <c r="GJ433" s="93"/>
      <c r="GK433" s="93"/>
      <c r="GL433" s="93"/>
      <c r="GM433" s="93"/>
      <c r="GN433" s="93"/>
      <c r="GO433" s="93"/>
      <c r="GP433" s="93"/>
      <c r="GQ433" s="93"/>
      <c r="GR433" s="93"/>
      <c r="GS433" s="93"/>
      <c r="GT433" s="93"/>
      <c r="GU433" s="93"/>
      <c r="GV433" s="93"/>
      <c r="GW433" s="93"/>
      <c r="GX433" s="93"/>
      <c r="GY433" s="93"/>
      <c r="GZ433" s="93"/>
      <c r="HA433" s="93"/>
      <c r="HB433" s="93"/>
      <c r="HC433" s="93"/>
      <c r="HD433" s="93"/>
      <c r="HE433" s="93"/>
      <c r="HF433" s="93"/>
      <c r="HG433" s="93"/>
      <c r="HH433" s="93"/>
      <c r="HI433" s="93"/>
      <c r="HJ433" s="93"/>
      <c r="HK433" s="93"/>
      <c r="HL433" s="93"/>
      <c r="HM433" s="93"/>
      <c r="HN433" s="93"/>
      <c r="HO433" s="93"/>
      <c r="HP433" s="93"/>
      <c r="HQ433" s="93"/>
      <c r="HR433" s="93"/>
      <c r="HS433" s="93"/>
      <c r="HT433" s="93"/>
      <c r="HU433" s="93"/>
      <c r="HV433" s="93"/>
      <c r="HW433" s="93"/>
      <c r="HX433" s="93"/>
      <c r="HY433" s="93"/>
      <c r="HZ433" s="93"/>
      <c r="IA433" s="93"/>
      <c r="IB433" s="93"/>
      <c r="IC433" s="93"/>
      <c r="ID433" s="93"/>
      <c r="IE433" s="93"/>
      <c r="IF433" s="93"/>
      <c r="IG433" s="93"/>
      <c r="IH433" s="93"/>
      <c r="II433" s="93"/>
      <c r="IJ433" s="93"/>
      <c r="IK433" s="93"/>
      <c r="IL433" s="93"/>
      <c r="IM433" s="93"/>
      <c r="IN433" s="93"/>
      <c r="IO433" s="93"/>
      <c r="IP433" s="93"/>
      <c r="IQ433" s="93"/>
      <c r="IR433" s="93"/>
      <c r="IS433" s="93"/>
      <c r="IT433" s="93"/>
      <c r="IU433" s="93"/>
      <c r="IV433" s="93"/>
    </row>
    <row r="434" spans="1:256" s="92" customFormat="1" ht="12.75">
      <c r="A434" s="1"/>
      <c r="B434" s="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FJ434" s="93"/>
      <c r="FK434" s="93"/>
      <c r="FL434" s="93"/>
      <c r="FM434" s="93"/>
      <c r="FN434" s="93"/>
      <c r="FO434" s="93"/>
      <c r="FP434" s="93"/>
      <c r="FQ434" s="93"/>
      <c r="FR434" s="93"/>
      <c r="FS434" s="93"/>
      <c r="FT434" s="93"/>
      <c r="FU434" s="93"/>
      <c r="FV434" s="93"/>
      <c r="FW434" s="93"/>
      <c r="FX434" s="93"/>
      <c r="FY434" s="93"/>
      <c r="FZ434" s="93"/>
      <c r="GA434" s="93"/>
      <c r="GB434" s="93"/>
      <c r="GC434" s="93"/>
      <c r="GD434" s="93"/>
      <c r="GE434" s="93"/>
      <c r="GF434" s="93"/>
      <c r="GG434" s="93"/>
      <c r="GH434" s="93"/>
      <c r="GI434" s="93"/>
      <c r="GJ434" s="93"/>
      <c r="GK434" s="93"/>
      <c r="GL434" s="93"/>
      <c r="GM434" s="93"/>
      <c r="GN434" s="93"/>
      <c r="GO434" s="93"/>
      <c r="GP434" s="93"/>
      <c r="GQ434" s="93"/>
      <c r="GR434" s="93"/>
      <c r="GS434" s="93"/>
      <c r="GT434" s="93"/>
      <c r="GU434" s="93"/>
      <c r="GV434" s="93"/>
      <c r="GW434" s="93"/>
      <c r="GX434" s="93"/>
      <c r="GY434" s="93"/>
      <c r="GZ434" s="93"/>
      <c r="HA434" s="93"/>
      <c r="HB434" s="93"/>
      <c r="HC434" s="93"/>
      <c r="HD434" s="93"/>
      <c r="HE434" s="93"/>
      <c r="HF434" s="93"/>
      <c r="HG434" s="93"/>
      <c r="HH434" s="93"/>
      <c r="HI434" s="93"/>
      <c r="HJ434" s="93"/>
      <c r="HK434" s="93"/>
      <c r="HL434" s="93"/>
      <c r="HM434" s="93"/>
      <c r="HN434" s="93"/>
      <c r="HO434" s="93"/>
      <c r="HP434" s="93"/>
      <c r="HQ434" s="93"/>
      <c r="HR434" s="93"/>
      <c r="HS434" s="93"/>
      <c r="HT434" s="93"/>
      <c r="HU434" s="93"/>
      <c r="HV434" s="93"/>
      <c r="HW434" s="93"/>
      <c r="HX434" s="93"/>
      <c r="HY434" s="93"/>
      <c r="HZ434" s="93"/>
      <c r="IA434" s="93"/>
      <c r="IB434" s="93"/>
      <c r="IC434" s="93"/>
      <c r="ID434" s="93"/>
      <c r="IE434" s="93"/>
      <c r="IF434" s="93"/>
      <c r="IG434" s="93"/>
      <c r="IH434" s="93"/>
      <c r="II434" s="93"/>
      <c r="IJ434" s="93"/>
      <c r="IK434" s="93"/>
      <c r="IL434" s="93"/>
      <c r="IM434" s="93"/>
      <c r="IN434" s="93"/>
      <c r="IO434" s="93"/>
      <c r="IP434" s="93"/>
      <c r="IQ434" s="93"/>
      <c r="IR434" s="93"/>
      <c r="IS434" s="93"/>
      <c r="IT434" s="93"/>
      <c r="IU434" s="93"/>
      <c r="IV434" s="93"/>
    </row>
    <row r="435" spans="1:256" s="92" customFormat="1" ht="12.75">
      <c r="A435" s="1"/>
      <c r="B435" s="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FJ435" s="93"/>
      <c r="FK435" s="93"/>
      <c r="FL435" s="93"/>
      <c r="FM435" s="93"/>
      <c r="FN435" s="93"/>
      <c r="FO435" s="93"/>
      <c r="FP435" s="93"/>
      <c r="FQ435" s="93"/>
      <c r="FR435" s="93"/>
      <c r="FS435" s="93"/>
      <c r="FT435" s="93"/>
      <c r="FU435" s="93"/>
      <c r="FV435" s="93"/>
      <c r="FW435" s="93"/>
      <c r="FX435" s="93"/>
      <c r="FY435" s="93"/>
      <c r="FZ435" s="93"/>
      <c r="GA435" s="93"/>
      <c r="GB435" s="93"/>
      <c r="GC435" s="93"/>
      <c r="GD435" s="93"/>
      <c r="GE435" s="93"/>
      <c r="GF435" s="93"/>
      <c r="GG435" s="93"/>
      <c r="GH435" s="93"/>
      <c r="GI435" s="93"/>
      <c r="GJ435" s="93"/>
      <c r="GK435" s="93"/>
      <c r="GL435" s="93"/>
      <c r="GM435" s="93"/>
      <c r="GN435" s="93"/>
      <c r="GO435" s="93"/>
      <c r="GP435" s="93"/>
      <c r="GQ435" s="93"/>
      <c r="GR435" s="93"/>
      <c r="GS435" s="93"/>
      <c r="GT435" s="93"/>
      <c r="GU435" s="93"/>
      <c r="GV435" s="93"/>
      <c r="GW435" s="93"/>
      <c r="GX435" s="93"/>
      <c r="GY435" s="93"/>
      <c r="GZ435" s="93"/>
      <c r="HA435" s="93"/>
      <c r="HB435" s="93"/>
      <c r="HC435" s="93"/>
      <c r="HD435" s="93"/>
      <c r="HE435" s="93"/>
      <c r="HF435" s="93"/>
      <c r="HG435" s="93"/>
      <c r="HH435" s="93"/>
      <c r="HI435" s="93"/>
      <c r="HJ435" s="93"/>
      <c r="HK435" s="93"/>
      <c r="HL435" s="93"/>
      <c r="HM435" s="93"/>
      <c r="HN435" s="93"/>
      <c r="HO435" s="93"/>
      <c r="HP435" s="93"/>
      <c r="HQ435" s="93"/>
      <c r="HR435" s="93"/>
      <c r="HS435" s="93"/>
      <c r="HT435" s="93"/>
      <c r="HU435" s="93"/>
      <c r="HV435" s="93"/>
      <c r="HW435" s="93"/>
      <c r="HX435" s="93"/>
      <c r="HY435" s="93"/>
      <c r="HZ435" s="93"/>
      <c r="IA435" s="93"/>
      <c r="IB435" s="93"/>
      <c r="IC435" s="93"/>
      <c r="ID435" s="93"/>
      <c r="IE435" s="93"/>
      <c r="IF435" s="93"/>
      <c r="IG435" s="93"/>
      <c r="IH435" s="93"/>
      <c r="II435" s="93"/>
      <c r="IJ435" s="93"/>
      <c r="IK435" s="93"/>
      <c r="IL435" s="93"/>
      <c r="IM435" s="93"/>
      <c r="IN435" s="93"/>
      <c r="IO435" s="93"/>
      <c r="IP435" s="93"/>
      <c r="IQ435" s="93"/>
      <c r="IR435" s="93"/>
      <c r="IS435" s="93"/>
      <c r="IT435" s="93"/>
      <c r="IU435" s="93"/>
      <c r="IV435" s="93"/>
    </row>
    <row r="436" spans="1:256" s="92" customFormat="1" ht="12.75">
      <c r="A436" s="1"/>
      <c r="B436" s="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FJ436" s="93"/>
      <c r="FK436" s="93"/>
      <c r="FL436" s="93"/>
      <c r="FM436" s="93"/>
      <c r="FN436" s="93"/>
      <c r="FO436" s="93"/>
      <c r="FP436" s="93"/>
      <c r="FQ436" s="93"/>
      <c r="FR436" s="93"/>
      <c r="FS436" s="93"/>
      <c r="FT436" s="93"/>
      <c r="FU436" s="93"/>
      <c r="FV436" s="93"/>
      <c r="FW436" s="93"/>
      <c r="FX436" s="93"/>
      <c r="FY436" s="93"/>
      <c r="FZ436" s="93"/>
      <c r="GA436" s="93"/>
      <c r="GB436" s="93"/>
      <c r="GC436" s="93"/>
      <c r="GD436" s="93"/>
      <c r="GE436" s="93"/>
      <c r="GF436" s="93"/>
      <c r="GG436" s="93"/>
      <c r="GH436" s="93"/>
      <c r="GI436" s="93"/>
      <c r="GJ436" s="93"/>
      <c r="GK436" s="93"/>
      <c r="GL436" s="93"/>
      <c r="GM436" s="93"/>
      <c r="GN436" s="93"/>
      <c r="GO436" s="93"/>
      <c r="GP436" s="93"/>
      <c r="GQ436" s="93"/>
      <c r="GR436" s="93"/>
      <c r="GS436" s="93"/>
      <c r="GT436" s="93"/>
      <c r="GU436" s="93"/>
      <c r="GV436" s="93"/>
      <c r="GW436" s="93"/>
      <c r="GX436" s="93"/>
      <c r="GY436" s="93"/>
      <c r="GZ436" s="93"/>
      <c r="HA436" s="93"/>
      <c r="HB436" s="93"/>
      <c r="HC436" s="93"/>
      <c r="HD436" s="93"/>
      <c r="HE436" s="93"/>
      <c r="HF436" s="93"/>
      <c r="HG436" s="93"/>
      <c r="HH436" s="93"/>
      <c r="HI436" s="93"/>
      <c r="HJ436" s="93"/>
      <c r="HK436" s="93"/>
      <c r="HL436" s="93"/>
      <c r="HM436" s="93"/>
      <c r="HN436" s="93"/>
      <c r="HO436" s="93"/>
      <c r="HP436" s="93"/>
      <c r="HQ436" s="93"/>
      <c r="HR436" s="93"/>
      <c r="HS436" s="93"/>
      <c r="HT436" s="93"/>
      <c r="HU436" s="93"/>
      <c r="HV436" s="93"/>
      <c r="HW436" s="93"/>
      <c r="HX436" s="93"/>
      <c r="HY436" s="93"/>
      <c r="HZ436" s="93"/>
      <c r="IA436" s="93"/>
      <c r="IB436" s="93"/>
      <c r="IC436" s="93"/>
      <c r="ID436" s="93"/>
      <c r="IE436" s="93"/>
      <c r="IF436" s="93"/>
      <c r="IG436" s="93"/>
      <c r="IH436" s="93"/>
      <c r="II436" s="93"/>
      <c r="IJ436" s="93"/>
      <c r="IK436" s="93"/>
      <c r="IL436" s="93"/>
      <c r="IM436" s="93"/>
      <c r="IN436" s="93"/>
      <c r="IO436" s="93"/>
      <c r="IP436" s="93"/>
      <c r="IQ436" s="93"/>
      <c r="IR436" s="93"/>
      <c r="IS436" s="93"/>
      <c r="IT436" s="93"/>
      <c r="IU436" s="93"/>
      <c r="IV436" s="93"/>
    </row>
    <row r="437" spans="1:256" s="92" customFormat="1" ht="12.75">
      <c r="A437" s="1"/>
      <c r="B437" s="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FJ437" s="93"/>
      <c r="FK437" s="93"/>
      <c r="FL437" s="93"/>
      <c r="FM437" s="93"/>
      <c r="FN437" s="93"/>
      <c r="FO437" s="93"/>
      <c r="FP437" s="93"/>
      <c r="FQ437" s="93"/>
      <c r="FR437" s="93"/>
      <c r="FS437" s="93"/>
      <c r="FT437" s="93"/>
      <c r="FU437" s="93"/>
      <c r="FV437" s="93"/>
      <c r="FW437" s="93"/>
      <c r="FX437" s="93"/>
      <c r="FY437" s="93"/>
      <c r="FZ437" s="93"/>
      <c r="GA437" s="93"/>
      <c r="GB437" s="93"/>
      <c r="GC437" s="93"/>
      <c r="GD437" s="93"/>
      <c r="GE437" s="93"/>
      <c r="GF437" s="93"/>
      <c r="GG437" s="93"/>
      <c r="GH437" s="93"/>
      <c r="GI437" s="93"/>
      <c r="GJ437" s="93"/>
      <c r="GK437" s="93"/>
      <c r="GL437" s="93"/>
      <c r="GM437" s="93"/>
      <c r="GN437" s="93"/>
      <c r="GO437" s="93"/>
      <c r="GP437" s="93"/>
      <c r="GQ437" s="93"/>
      <c r="GR437" s="93"/>
      <c r="GS437" s="93"/>
      <c r="GT437" s="93"/>
      <c r="GU437" s="93"/>
      <c r="GV437" s="93"/>
      <c r="GW437" s="93"/>
      <c r="GX437" s="93"/>
      <c r="GY437" s="93"/>
      <c r="GZ437" s="93"/>
      <c r="HA437" s="93"/>
      <c r="HB437" s="93"/>
      <c r="HC437" s="93"/>
      <c r="HD437" s="93"/>
      <c r="HE437" s="93"/>
      <c r="HF437" s="93"/>
      <c r="HG437" s="93"/>
      <c r="HH437" s="93"/>
      <c r="HI437" s="93"/>
      <c r="HJ437" s="93"/>
      <c r="HK437" s="93"/>
      <c r="HL437" s="93"/>
      <c r="HM437" s="93"/>
      <c r="HN437" s="93"/>
      <c r="HO437" s="93"/>
      <c r="HP437" s="93"/>
      <c r="HQ437" s="93"/>
      <c r="HR437" s="93"/>
      <c r="HS437" s="93"/>
      <c r="HT437" s="93"/>
      <c r="HU437" s="93"/>
      <c r="HV437" s="93"/>
      <c r="HW437" s="93"/>
      <c r="HX437" s="93"/>
      <c r="HY437" s="93"/>
      <c r="HZ437" s="93"/>
      <c r="IA437" s="93"/>
      <c r="IB437" s="93"/>
      <c r="IC437" s="93"/>
      <c r="ID437" s="93"/>
      <c r="IE437" s="93"/>
      <c r="IF437" s="93"/>
      <c r="IG437" s="93"/>
      <c r="IH437" s="93"/>
      <c r="II437" s="93"/>
      <c r="IJ437" s="93"/>
      <c r="IK437" s="93"/>
      <c r="IL437" s="93"/>
      <c r="IM437" s="93"/>
      <c r="IN437" s="93"/>
      <c r="IO437" s="93"/>
      <c r="IP437" s="93"/>
      <c r="IQ437" s="93"/>
      <c r="IR437" s="93"/>
      <c r="IS437" s="93"/>
      <c r="IT437" s="93"/>
      <c r="IU437" s="93"/>
      <c r="IV437" s="93"/>
    </row>
    <row r="438" spans="1:256" s="92" customFormat="1" ht="12.75">
      <c r="A438" s="1"/>
      <c r="B438" s="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FJ438" s="93"/>
      <c r="FK438" s="93"/>
      <c r="FL438" s="93"/>
      <c r="FM438" s="93"/>
      <c r="FN438" s="93"/>
      <c r="FO438" s="93"/>
      <c r="FP438" s="93"/>
      <c r="FQ438" s="93"/>
      <c r="FR438" s="93"/>
      <c r="FS438" s="93"/>
      <c r="FT438" s="93"/>
      <c r="FU438" s="93"/>
      <c r="FV438" s="93"/>
      <c r="FW438" s="93"/>
      <c r="FX438" s="93"/>
      <c r="FY438" s="93"/>
      <c r="FZ438" s="93"/>
      <c r="GA438" s="93"/>
      <c r="GB438" s="93"/>
      <c r="GC438" s="93"/>
      <c r="GD438" s="93"/>
      <c r="GE438" s="93"/>
      <c r="GF438" s="93"/>
      <c r="GG438" s="93"/>
      <c r="GH438" s="93"/>
      <c r="GI438" s="93"/>
      <c r="GJ438" s="93"/>
      <c r="GK438" s="93"/>
      <c r="GL438" s="93"/>
      <c r="GM438" s="93"/>
      <c r="GN438" s="93"/>
      <c r="GO438" s="93"/>
      <c r="GP438" s="93"/>
      <c r="GQ438" s="93"/>
      <c r="GR438" s="93"/>
      <c r="GS438" s="93"/>
      <c r="GT438" s="93"/>
      <c r="GU438" s="93"/>
      <c r="GV438" s="93"/>
      <c r="GW438" s="93"/>
      <c r="GX438" s="93"/>
      <c r="GY438" s="93"/>
      <c r="GZ438" s="93"/>
      <c r="HA438" s="93"/>
      <c r="HB438" s="93"/>
      <c r="HC438" s="93"/>
      <c r="HD438" s="93"/>
      <c r="HE438" s="93"/>
      <c r="HF438" s="93"/>
      <c r="HG438" s="93"/>
      <c r="HH438" s="93"/>
      <c r="HI438" s="93"/>
      <c r="HJ438" s="93"/>
      <c r="HK438" s="93"/>
      <c r="HL438" s="93"/>
      <c r="HM438" s="93"/>
      <c r="HN438" s="93"/>
      <c r="HO438" s="93"/>
      <c r="HP438" s="93"/>
      <c r="HQ438" s="93"/>
      <c r="HR438" s="93"/>
      <c r="HS438" s="93"/>
      <c r="HT438" s="93"/>
      <c r="HU438" s="93"/>
      <c r="HV438" s="93"/>
      <c r="HW438" s="93"/>
      <c r="HX438" s="93"/>
      <c r="HY438" s="93"/>
      <c r="HZ438" s="93"/>
      <c r="IA438" s="93"/>
      <c r="IB438" s="93"/>
      <c r="IC438" s="93"/>
      <c r="ID438" s="93"/>
      <c r="IE438" s="93"/>
      <c r="IF438" s="93"/>
      <c r="IG438" s="93"/>
      <c r="IH438" s="93"/>
      <c r="II438" s="93"/>
      <c r="IJ438" s="93"/>
      <c r="IK438" s="93"/>
      <c r="IL438" s="93"/>
      <c r="IM438" s="93"/>
      <c r="IN438" s="93"/>
      <c r="IO438" s="93"/>
      <c r="IP438" s="93"/>
      <c r="IQ438" s="93"/>
      <c r="IR438" s="93"/>
      <c r="IS438" s="93"/>
      <c r="IT438" s="93"/>
      <c r="IU438" s="93"/>
      <c r="IV438" s="93"/>
    </row>
    <row r="439" spans="1:256" s="92" customFormat="1" ht="12.75">
      <c r="A439" s="1"/>
      <c r="B439" s="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FJ439" s="93"/>
      <c r="FK439" s="93"/>
      <c r="FL439" s="93"/>
      <c r="FM439" s="93"/>
      <c r="FN439" s="93"/>
      <c r="FO439" s="93"/>
      <c r="FP439" s="93"/>
      <c r="FQ439" s="93"/>
      <c r="FR439" s="93"/>
      <c r="FS439" s="93"/>
      <c r="FT439" s="93"/>
      <c r="FU439" s="93"/>
      <c r="FV439" s="93"/>
      <c r="FW439" s="93"/>
      <c r="FX439" s="93"/>
      <c r="FY439" s="93"/>
      <c r="FZ439" s="93"/>
      <c r="GA439" s="93"/>
      <c r="GB439" s="93"/>
      <c r="GC439" s="93"/>
      <c r="GD439" s="93"/>
      <c r="GE439" s="93"/>
      <c r="GF439" s="93"/>
      <c r="GG439" s="93"/>
      <c r="GH439" s="93"/>
      <c r="GI439" s="93"/>
      <c r="GJ439" s="93"/>
      <c r="GK439" s="93"/>
      <c r="GL439" s="93"/>
      <c r="GM439" s="93"/>
      <c r="GN439" s="93"/>
      <c r="GO439" s="93"/>
      <c r="GP439" s="93"/>
      <c r="GQ439" s="93"/>
      <c r="GR439" s="93"/>
      <c r="GS439" s="93"/>
      <c r="GT439" s="93"/>
      <c r="GU439" s="93"/>
      <c r="GV439" s="93"/>
      <c r="GW439" s="93"/>
      <c r="GX439" s="93"/>
      <c r="GY439" s="93"/>
      <c r="GZ439" s="93"/>
      <c r="HA439" s="93"/>
      <c r="HB439" s="93"/>
      <c r="HC439" s="93"/>
      <c r="HD439" s="93"/>
      <c r="HE439" s="93"/>
      <c r="HF439" s="93"/>
      <c r="HG439" s="93"/>
      <c r="HH439" s="93"/>
      <c r="HI439" s="93"/>
      <c r="HJ439" s="93"/>
      <c r="HK439" s="93"/>
      <c r="HL439" s="93"/>
      <c r="HM439" s="93"/>
      <c r="HN439" s="93"/>
      <c r="HO439" s="93"/>
      <c r="HP439" s="93"/>
      <c r="HQ439" s="93"/>
      <c r="HR439" s="93"/>
      <c r="HS439" s="93"/>
      <c r="HT439" s="93"/>
      <c r="HU439" s="93"/>
      <c r="HV439" s="93"/>
      <c r="HW439" s="93"/>
      <c r="HX439" s="93"/>
      <c r="HY439" s="93"/>
      <c r="HZ439" s="93"/>
      <c r="IA439" s="93"/>
      <c r="IB439" s="93"/>
      <c r="IC439" s="93"/>
      <c r="ID439" s="93"/>
      <c r="IE439" s="93"/>
      <c r="IF439" s="93"/>
      <c r="IG439" s="93"/>
      <c r="IH439" s="93"/>
      <c r="II439" s="93"/>
      <c r="IJ439" s="93"/>
      <c r="IK439" s="93"/>
      <c r="IL439" s="93"/>
      <c r="IM439" s="93"/>
      <c r="IN439" s="93"/>
      <c r="IO439" s="93"/>
      <c r="IP439" s="93"/>
      <c r="IQ439" s="93"/>
      <c r="IR439" s="93"/>
      <c r="IS439" s="93"/>
      <c r="IT439" s="93"/>
      <c r="IU439" s="93"/>
      <c r="IV439" s="93"/>
    </row>
    <row r="440" spans="1:256" s="92" customFormat="1" ht="12.75">
      <c r="A440" s="1"/>
      <c r="B440" s="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FJ440" s="93"/>
      <c r="FK440" s="93"/>
      <c r="FL440" s="93"/>
      <c r="FM440" s="93"/>
      <c r="FN440" s="93"/>
      <c r="FO440" s="93"/>
      <c r="FP440" s="93"/>
      <c r="FQ440" s="93"/>
      <c r="FR440" s="93"/>
      <c r="FS440" s="93"/>
      <c r="FT440" s="93"/>
      <c r="FU440" s="93"/>
      <c r="FV440" s="93"/>
      <c r="FW440" s="93"/>
      <c r="FX440" s="93"/>
      <c r="FY440" s="93"/>
      <c r="FZ440" s="93"/>
      <c r="GA440" s="93"/>
      <c r="GB440" s="93"/>
      <c r="GC440" s="93"/>
      <c r="GD440" s="93"/>
      <c r="GE440" s="93"/>
      <c r="GF440" s="93"/>
      <c r="GG440" s="93"/>
      <c r="GH440" s="93"/>
      <c r="GI440" s="93"/>
      <c r="GJ440" s="93"/>
      <c r="GK440" s="93"/>
      <c r="GL440" s="93"/>
      <c r="GM440" s="93"/>
      <c r="GN440" s="93"/>
      <c r="GO440" s="93"/>
      <c r="GP440" s="93"/>
      <c r="GQ440" s="93"/>
      <c r="GR440" s="93"/>
      <c r="GS440" s="93"/>
      <c r="GT440" s="93"/>
      <c r="GU440" s="93"/>
      <c r="GV440" s="93"/>
      <c r="GW440" s="93"/>
      <c r="GX440" s="93"/>
      <c r="GY440" s="93"/>
      <c r="GZ440" s="93"/>
      <c r="HA440" s="93"/>
      <c r="HB440" s="93"/>
      <c r="HC440" s="93"/>
      <c r="HD440" s="93"/>
      <c r="HE440" s="93"/>
      <c r="HF440" s="93"/>
      <c r="HG440" s="93"/>
      <c r="HH440" s="93"/>
      <c r="HI440" s="93"/>
      <c r="HJ440" s="93"/>
      <c r="HK440" s="93"/>
      <c r="HL440" s="93"/>
      <c r="HM440" s="93"/>
      <c r="HN440" s="93"/>
      <c r="HO440" s="93"/>
      <c r="HP440" s="93"/>
      <c r="HQ440" s="93"/>
      <c r="HR440" s="93"/>
      <c r="HS440" s="93"/>
      <c r="HT440" s="93"/>
      <c r="HU440" s="93"/>
      <c r="HV440" s="93"/>
      <c r="HW440" s="93"/>
      <c r="HX440" s="93"/>
      <c r="HY440" s="93"/>
      <c r="HZ440" s="93"/>
      <c r="IA440" s="93"/>
      <c r="IB440" s="93"/>
      <c r="IC440" s="93"/>
      <c r="ID440" s="93"/>
      <c r="IE440" s="93"/>
      <c r="IF440" s="93"/>
      <c r="IG440" s="93"/>
      <c r="IH440" s="93"/>
      <c r="II440" s="93"/>
      <c r="IJ440" s="93"/>
      <c r="IK440" s="93"/>
      <c r="IL440" s="93"/>
      <c r="IM440" s="93"/>
      <c r="IN440" s="93"/>
      <c r="IO440" s="93"/>
      <c r="IP440" s="93"/>
      <c r="IQ440" s="93"/>
      <c r="IR440" s="93"/>
      <c r="IS440" s="93"/>
      <c r="IT440" s="93"/>
      <c r="IU440" s="93"/>
      <c r="IV440" s="93"/>
    </row>
    <row r="441" spans="1:256" s="92" customFormat="1" ht="12.75">
      <c r="A441" s="1"/>
      <c r="B441" s="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FJ441" s="93"/>
      <c r="FK441" s="93"/>
      <c r="FL441" s="93"/>
      <c r="FM441" s="93"/>
      <c r="FN441" s="93"/>
      <c r="FO441" s="93"/>
      <c r="FP441" s="93"/>
      <c r="FQ441" s="93"/>
      <c r="FR441" s="93"/>
      <c r="FS441" s="93"/>
      <c r="FT441" s="93"/>
      <c r="FU441" s="93"/>
      <c r="FV441" s="93"/>
      <c r="FW441" s="93"/>
      <c r="FX441" s="93"/>
      <c r="FY441" s="93"/>
      <c r="FZ441" s="93"/>
      <c r="GA441" s="93"/>
      <c r="GB441" s="93"/>
      <c r="GC441" s="93"/>
      <c r="GD441" s="93"/>
      <c r="GE441" s="93"/>
      <c r="GF441" s="93"/>
      <c r="GG441" s="93"/>
      <c r="GH441" s="93"/>
      <c r="GI441" s="93"/>
      <c r="GJ441" s="93"/>
      <c r="GK441" s="93"/>
      <c r="GL441" s="93"/>
      <c r="GM441" s="93"/>
      <c r="GN441" s="93"/>
      <c r="GO441" s="93"/>
      <c r="GP441" s="93"/>
      <c r="GQ441" s="93"/>
      <c r="GR441" s="93"/>
      <c r="GS441" s="93"/>
      <c r="GT441" s="93"/>
      <c r="GU441" s="93"/>
      <c r="GV441" s="93"/>
      <c r="GW441" s="93"/>
      <c r="GX441" s="93"/>
      <c r="GY441" s="93"/>
      <c r="GZ441" s="93"/>
      <c r="HA441" s="93"/>
      <c r="HB441" s="93"/>
      <c r="HC441" s="93"/>
      <c r="HD441" s="93"/>
      <c r="HE441" s="93"/>
      <c r="HF441" s="93"/>
      <c r="HG441" s="93"/>
      <c r="HH441" s="93"/>
      <c r="HI441" s="93"/>
      <c r="HJ441" s="93"/>
      <c r="HK441" s="93"/>
      <c r="HL441" s="93"/>
      <c r="HM441" s="93"/>
      <c r="HN441" s="93"/>
      <c r="HO441" s="93"/>
      <c r="HP441" s="93"/>
      <c r="HQ441" s="93"/>
      <c r="HR441" s="93"/>
      <c r="HS441" s="93"/>
      <c r="HT441" s="93"/>
      <c r="HU441" s="93"/>
      <c r="HV441" s="93"/>
      <c r="HW441" s="93"/>
      <c r="HX441" s="93"/>
      <c r="HY441" s="93"/>
      <c r="HZ441" s="93"/>
      <c r="IA441" s="93"/>
      <c r="IB441" s="93"/>
      <c r="IC441" s="93"/>
      <c r="ID441" s="93"/>
      <c r="IE441" s="93"/>
      <c r="IF441" s="93"/>
      <c r="IG441" s="93"/>
      <c r="IH441" s="93"/>
      <c r="II441" s="93"/>
      <c r="IJ441" s="93"/>
      <c r="IK441" s="93"/>
      <c r="IL441" s="93"/>
      <c r="IM441" s="93"/>
      <c r="IN441" s="93"/>
      <c r="IO441" s="93"/>
      <c r="IP441" s="93"/>
      <c r="IQ441" s="93"/>
      <c r="IR441" s="93"/>
      <c r="IS441" s="93"/>
      <c r="IT441" s="93"/>
      <c r="IU441" s="93"/>
      <c r="IV441" s="93"/>
    </row>
    <row r="442" spans="1:256" s="92" customFormat="1" ht="12.75">
      <c r="A442" s="1"/>
      <c r="B442" s="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FJ442" s="93"/>
      <c r="FK442" s="93"/>
      <c r="FL442" s="93"/>
      <c r="FM442" s="93"/>
      <c r="FN442" s="93"/>
      <c r="FO442" s="93"/>
      <c r="FP442" s="93"/>
      <c r="FQ442" s="93"/>
      <c r="FR442" s="93"/>
      <c r="FS442" s="93"/>
      <c r="FT442" s="93"/>
      <c r="FU442" s="93"/>
      <c r="FV442" s="93"/>
      <c r="FW442" s="93"/>
      <c r="FX442" s="93"/>
      <c r="FY442" s="93"/>
      <c r="FZ442" s="93"/>
      <c r="GA442" s="93"/>
      <c r="GB442" s="93"/>
      <c r="GC442" s="93"/>
      <c r="GD442" s="93"/>
      <c r="GE442" s="93"/>
      <c r="GF442" s="93"/>
      <c r="GG442" s="93"/>
      <c r="GH442" s="93"/>
      <c r="GI442" s="93"/>
      <c r="GJ442" s="93"/>
      <c r="GK442" s="93"/>
      <c r="GL442" s="93"/>
      <c r="GM442" s="93"/>
      <c r="GN442" s="93"/>
      <c r="GO442" s="93"/>
      <c r="GP442" s="93"/>
      <c r="GQ442" s="93"/>
      <c r="GR442" s="93"/>
      <c r="GS442" s="93"/>
      <c r="GT442" s="93"/>
      <c r="GU442" s="93"/>
      <c r="GV442" s="93"/>
      <c r="GW442" s="93"/>
      <c r="GX442" s="93"/>
      <c r="GY442" s="93"/>
      <c r="GZ442" s="93"/>
      <c r="HA442" s="93"/>
      <c r="HB442" s="93"/>
      <c r="HC442" s="93"/>
      <c r="HD442" s="93"/>
      <c r="HE442" s="93"/>
      <c r="HF442" s="93"/>
      <c r="HG442" s="93"/>
      <c r="HH442" s="93"/>
      <c r="HI442" s="93"/>
      <c r="HJ442" s="93"/>
      <c r="HK442" s="93"/>
      <c r="HL442" s="93"/>
      <c r="HM442" s="93"/>
      <c r="HN442" s="93"/>
      <c r="HO442" s="93"/>
      <c r="HP442" s="93"/>
      <c r="HQ442" s="93"/>
      <c r="HR442" s="93"/>
      <c r="HS442" s="93"/>
      <c r="HT442" s="93"/>
      <c r="HU442" s="93"/>
      <c r="HV442" s="93"/>
      <c r="HW442" s="93"/>
      <c r="HX442" s="93"/>
      <c r="HY442" s="93"/>
      <c r="HZ442" s="93"/>
      <c r="IA442" s="93"/>
      <c r="IB442" s="93"/>
      <c r="IC442" s="93"/>
      <c r="ID442" s="93"/>
      <c r="IE442" s="93"/>
      <c r="IF442" s="93"/>
      <c r="IG442" s="93"/>
      <c r="IH442" s="93"/>
      <c r="II442" s="93"/>
      <c r="IJ442" s="93"/>
      <c r="IK442" s="93"/>
      <c r="IL442" s="93"/>
      <c r="IM442" s="93"/>
      <c r="IN442" s="93"/>
      <c r="IO442" s="93"/>
      <c r="IP442" s="93"/>
      <c r="IQ442" s="93"/>
      <c r="IR442" s="93"/>
      <c r="IS442" s="93"/>
      <c r="IT442" s="93"/>
      <c r="IU442" s="93"/>
      <c r="IV442" s="93"/>
    </row>
    <row r="443" spans="1:256" s="92" customFormat="1" ht="12.75">
      <c r="A443" s="1"/>
      <c r="B443" s="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FJ443" s="93"/>
      <c r="FK443" s="93"/>
      <c r="FL443" s="93"/>
      <c r="FM443" s="93"/>
      <c r="FN443" s="93"/>
      <c r="FO443" s="93"/>
      <c r="FP443" s="93"/>
      <c r="FQ443" s="93"/>
      <c r="FR443" s="93"/>
      <c r="FS443" s="93"/>
      <c r="FT443" s="93"/>
      <c r="FU443" s="93"/>
      <c r="FV443" s="93"/>
      <c r="FW443" s="93"/>
      <c r="FX443" s="93"/>
      <c r="FY443" s="93"/>
      <c r="FZ443" s="93"/>
      <c r="GA443" s="93"/>
      <c r="GB443" s="93"/>
      <c r="GC443" s="93"/>
      <c r="GD443" s="93"/>
      <c r="GE443" s="93"/>
      <c r="GF443" s="93"/>
      <c r="GG443" s="93"/>
      <c r="GH443" s="93"/>
      <c r="GI443" s="93"/>
      <c r="GJ443" s="93"/>
      <c r="GK443" s="93"/>
      <c r="GL443" s="93"/>
      <c r="GM443" s="93"/>
      <c r="GN443" s="93"/>
      <c r="GO443" s="93"/>
      <c r="GP443" s="93"/>
      <c r="GQ443" s="93"/>
      <c r="GR443" s="93"/>
      <c r="GS443" s="93"/>
      <c r="GT443" s="93"/>
      <c r="GU443" s="93"/>
      <c r="GV443" s="93"/>
      <c r="GW443" s="93"/>
      <c r="GX443" s="93"/>
      <c r="GY443" s="93"/>
      <c r="GZ443" s="93"/>
      <c r="HA443" s="93"/>
      <c r="HB443" s="93"/>
      <c r="HC443" s="93"/>
      <c r="HD443" s="93"/>
      <c r="HE443" s="93"/>
      <c r="HF443" s="93"/>
      <c r="HG443" s="93"/>
      <c r="HH443" s="93"/>
      <c r="HI443" s="93"/>
      <c r="HJ443" s="93"/>
      <c r="HK443" s="93"/>
      <c r="HL443" s="93"/>
      <c r="HM443" s="93"/>
      <c r="HN443" s="93"/>
      <c r="HO443" s="93"/>
      <c r="HP443" s="93"/>
      <c r="HQ443" s="93"/>
      <c r="HR443" s="93"/>
      <c r="HS443" s="93"/>
      <c r="HT443" s="93"/>
      <c r="HU443" s="93"/>
      <c r="HV443" s="93"/>
      <c r="HW443" s="93"/>
      <c r="HX443" s="93"/>
      <c r="HY443" s="93"/>
      <c r="HZ443" s="93"/>
      <c r="IA443" s="93"/>
      <c r="IB443" s="93"/>
      <c r="IC443" s="93"/>
      <c r="ID443" s="93"/>
      <c r="IE443" s="93"/>
      <c r="IF443" s="93"/>
      <c r="IG443" s="93"/>
      <c r="IH443" s="93"/>
      <c r="II443" s="93"/>
      <c r="IJ443" s="93"/>
      <c r="IK443" s="93"/>
      <c r="IL443" s="93"/>
      <c r="IM443" s="93"/>
      <c r="IN443" s="93"/>
      <c r="IO443" s="93"/>
      <c r="IP443" s="93"/>
      <c r="IQ443" s="93"/>
      <c r="IR443" s="93"/>
      <c r="IS443" s="93"/>
      <c r="IT443" s="93"/>
      <c r="IU443" s="93"/>
      <c r="IV443" s="93"/>
    </row>
    <row r="444" spans="1:256" s="92" customFormat="1" ht="12.75">
      <c r="A444" s="1"/>
      <c r="B444" s="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FJ444" s="93"/>
      <c r="FK444" s="93"/>
      <c r="FL444" s="93"/>
      <c r="FM444" s="93"/>
      <c r="FN444" s="93"/>
      <c r="FO444" s="93"/>
      <c r="FP444" s="93"/>
      <c r="FQ444" s="93"/>
      <c r="FR444" s="93"/>
      <c r="FS444" s="93"/>
      <c r="FT444" s="93"/>
      <c r="FU444" s="93"/>
      <c r="FV444" s="93"/>
      <c r="FW444" s="93"/>
      <c r="FX444" s="93"/>
      <c r="FY444" s="93"/>
      <c r="FZ444" s="93"/>
      <c r="GA444" s="93"/>
      <c r="GB444" s="93"/>
      <c r="GC444" s="93"/>
      <c r="GD444" s="93"/>
      <c r="GE444" s="93"/>
      <c r="GF444" s="93"/>
      <c r="GG444" s="93"/>
      <c r="GH444" s="93"/>
      <c r="GI444" s="93"/>
      <c r="GJ444" s="93"/>
      <c r="GK444" s="93"/>
      <c r="GL444" s="93"/>
      <c r="GM444" s="93"/>
      <c r="GN444" s="93"/>
      <c r="GO444" s="93"/>
      <c r="GP444" s="93"/>
      <c r="GQ444" s="93"/>
      <c r="GR444" s="93"/>
      <c r="GS444" s="93"/>
      <c r="GT444" s="93"/>
      <c r="GU444" s="93"/>
      <c r="GV444" s="93"/>
      <c r="GW444" s="93"/>
      <c r="GX444" s="93"/>
      <c r="GY444" s="93"/>
      <c r="GZ444" s="93"/>
      <c r="HA444" s="93"/>
      <c r="HB444" s="93"/>
      <c r="HC444" s="93"/>
      <c r="HD444" s="93"/>
      <c r="HE444" s="93"/>
      <c r="HF444" s="93"/>
      <c r="HG444" s="93"/>
      <c r="HH444" s="93"/>
      <c r="HI444" s="93"/>
      <c r="HJ444" s="93"/>
      <c r="HK444" s="93"/>
      <c r="HL444" s="93"/>
      <c r="HM444" s="93"/>
      <c r="HN444" s="93"/>
      <c r="HO444" s="93"/>
      <c r="HP444" s="93"/>
      <c r="HQ444" s="93"/>
      <c r="HR444" s="93"/>
      <c r="HS444" s="93"/>
      <c r="HT444" s="93"/>
      <c r="HU444" s="93"/>
      <c r="HV444" s="93"/>
      <c r="HW444" s="93"/>
      <c r="HX444" s="93"/>
      <c r="HY444" s="93"/>
      <c r="HZ444" s="93"/>
      <c r="IA444" s="93"/>
      <c r="IB444" s="93"/>
      <c r="IC444" s="93"/>
      <c r="ID444" s="93"/>
      <c r="IE444" s="93"/>
      <c r="IF444" s="93"/>
      <c r="IG444" s="93"/>
      <c r="IH444" s="93"/>
      <c r="II444" s="93"/>
      <c r="IJ444" s="93"/>
      <c r="IK444" s="93"/>
      <c r="IL444" s="93"/>
      <c r="IM444" s="93"/>
      <c r="IN444" s="93"/>
      <c r="IO444" s="93"/>
      <c r="IP444" s="93"/>
      <c r="IQ444" s="93"/>
      <c r="IR444" s="93"/>
      <c r="IS444" s="93"/>
      <c r="IT444" s="93"/>
      <c r="IU444" s="93"/>
      <c r="IV444" s="93"/>
    </row>
    <row r="445" spans="1:256" s="92" customFormat="1" ht="12.75">
      <c r="A445" s="1"/>
      <c r="B445" s="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FJ445" s="93"/>
      <c r="FK445" s="93"/>
      <c r="FL445" s="93"/>
      <c r="FM445" s="93"/>
      <c r="FN445" s="93"/>
      <c r="FO445" s="93"/>
      <c r="FP445" s="93"/>
      <c r="FQ445" s="93"/>
      <c r="FR445" s="93"/>
      <c r="FS445" s="93"/>
      <c r="FT445" s="93"/>
      <c r="FU445" s="93"/>
      <c r="FV445" s="93"/>
      <c r="FW445" s="93"/>
      <c r="FX445" s="93"/>
      <c r="FY445" s="93"/>
      <c r="FZ445" s="93"/>
      <c r="GA445" s="93"/>
      <c r="GB445" s="93"/>
      <c r="GC445" s="93"/>
      <c r="GD445" s="93"/>
      <c r="GE445" s="93"/>
      <c r="GF445" s="93"/>
      <c r="GG445" s="93"/>
      <c r="GH445" s="93"/>
      <c r="GI445" s="93"/>
      <c r="GJ445" s="93"/>
      <c r="GK445" s="93"/>
      <c r="GL445" s="93"/>
      <c r="GM445" s="93"/>
      <c r="GN445" s="93"/>
      <c r="GO445" s="93"/>
      <c r="GP445" s="93"/>
      <c r="GQ445" s="93"/>
      <c r="GR445" s="93"/>
      <c r="GS445" s="93"/>
      <c r="GT445" s="93"/>
      <c r="GU445" s="93"/>
      <c r="GV445" s="93"/>
      <c r="GW445" s="93"/>
      <c r="GX445" s="93"/>
      <c r="GY445" s="93"/>
      <c r="GZ445" s="93"/>
      <c r="HA445" s="93"/>
      <c r="HB445" s="93"/>
      <c r="HC445" s="93"/>
      <c r="HD445" s="93"/>
      <c r="HE445" s="93"/>
      <c r="HF445" s="93"/>
      <c r="HG445" s="93"/>
      <c r="HH445" s="93"/>
      <c r="HI445" s="93"/>
      <c r="HJ445" s="93"/>
      <c r="HK445" s="93"/>
      <c r="HL445" s="93"/>
      <c r="HM445" s="93"/>
      <c r="HN445" s="93"/>
      <c r="HO445" s="93"/>
      <c r="HP445" s="93"/>
      <c r="HQ445" s="93"/>
      <c r="HR445" s="93"/>
      <c r="HS445" s="93"/>
      <c r="HT445" s="93"/>
      <c r="HU445" s="93"/>
      <c r="HV445" s="93"/>
      <c r="HW445" s="93"/>
      <c r="HX445" s="93"/>
      <c r="HY445" s="93"/>
      <c r="HZ445" s="93"/>
      <c r="IA445" s="93"/>
      <c r="IB445" s="93"/>
      <c r="IC445" s="93"/>
      <c r="ID445" s="93"/>
      <c r="IE445" s="93"/>
      <c r="IF445" s="93"/>
      <c r="IG445" s="93"/>
      <c r="IH445" s="93"/>
      <c r="II445" s="93"/>
      <c r="IJ445" s="93"/>
      <c r="IK445" s="93"/>
      <c r="IL445" s="93"/>
      <c r="IM445" s="93"/>
      <c r="IN445" s="93"/>
      <c r="IO445" s="93"/>
      <c r="IP445" s="93"/>
      <c r="IQ445" s="93"/>
      <c r="IR445" s="93"/>
      <c r="IS445" s="93"/>
      <c r="IT445" s="93"/>
      <c r="IU445" s="93"/>
      <c r="IV445" s="93"/>
    </row>
    <row r="446" spans="1:256" s="92" customFormat="1" ht="12.75">
      <c r="A446" s="1"/>
      <c r="B446" s="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FJ446" s="93"/>
      <c r="FK446" s="93"/>
      <c r="FL446" s="93"/>
      <c r="FM446" s="93"/>
      <c r="FN446" s="93"/>
      <c r="FO446" s="93"/>
      <c r="FP446" s="93"/>
      <c r="FQ446" s="93"/>
      <c r="FR446" s="93"/>
      <c r="FS446" s="93"/>
      <c r="FT446" s="93"/>
      <c r="FU446" s="93"/>
      <c r="FV446" s="93"/>
      <c r="FW446" s="93"/>
      <c r="FX446" s="93"/>
      <c r="FY446" s="93"/>
      <c r="FZ446" s="93"/>
      <c r="GA446" s="93"/>
      <c r="GB446" s="93"/>
      <c r="GC446" s="93"/>
      <c r="GD446" s="93"/>
      <c r="GE446" s="93"/>
      <c r="GF446" s="93"/>
      <c r="GG446" s="93"/>
      <c r="GH446" s="93"/>
      <c r="GI446" s="93"/>
      <c r="GJ446" s="93"/>
      <c r="GK446" s="93"/>
      <c r="GL446" s="93"/>
      <c r="GM446" s="93"/>
      <c r="GN446" s="93"/>
      <c r="GO446" s="93"/>
      <c r="GP446" s="93"/>
      <c r="GQ446" s="93"/>
      <c r="GR446" s="93"/>
      <c r="GS446" s="93"/>
      <c r="GT446" s="93"/>
      <c r="GU446" s="93"/>
      <c r="GV446" s="93"/>
      <c r="GW446" s="93"/>
      <c r="GX446" s="93"/>
      <c r="GY446" s="93"/>
      <c r="GZ446" s="93"/>
      <c r="HA446" s="93"/>
      <c r="HB446" s="93"/>
      <c r="HC446" s="93"/>
      <c r="HD446" s="93"/>
      <c r="HE446" s="93"/>
      <c r="HF446" s="93"/>
      <c r="HG446" s="93"/>
      <c r="HH446" s="93"/>
      <c r="HI446" s="93"/>
      <c r="HJ446" s="93"/>
      <c r="HK446" s="93"/>
      <c r="HL446" s="93"/>
      <c r="HM446" s="93"/>
      <c r="HN446" s="93"/>
      <c r="HO446" s="93"/>
      <c r="HP446" s="93"/>
      <c r="HQ446" s="93"/>
      <c r="HR446" s="93"/>
      <c r="HS446" s="93"/>
      <c r="HT446" s="93"/>
      <c r="HU446" s="93"/>
      <c r="HV446" s="93"/>
      <c r="HW446" s="93"/>
      <c r="HX446" s="93"/>
      <c r="HY446" s="93"/>
      <c r="HZ446" s="93"/>
      <c r="IA446" s="93"/>
      <c r="IB446" s="93"/>
      <c r="IC446" s="93"/>
      <c r="ID446" s="93"/>
      <c r="IE446" s="93"/>
      <c r="IF446" s="93"/>
      <c r="IG446" s="93"/>
      <c r="IH446" s="93"/>
      <c r="II446" s="93"/>
      <c r="IJ446" s="93"/>
      <c r="IK446" s="93"/>
      <c r="IL446" s="93"/>
      <c r="IM446" s="93"/>
      <c r="IN446" s="93"/>
      <c r="IO446" s="93"/>
      <c r="IP446" s="93"/>
      <c r="IQ446" s="93"/>
      <c r="IR446" s="93"/>
      <c r="IS446" s="93"/>
      <c r="IT446" s="93"/>
      <c r="IU446" s="93"/>
      <c r="IV446" s="93"/>
    </row>
    <row r="447" spans="1:256" s="92" customFormat="1" ht="12.75">
      <c r="A447" s="1"/>
      <c r="B447" s="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FJ447" s="93"/>
      <c r="FK447" s="93"/>
      <c r="FL447" s="93"/>
      <c r="FM447" s="93"/>
      <c r="FN447" s="93"/>
      <c r="FO447" s="93"/>
      <c r="FP447" s="93"/>
      <c r="FQ447" s="93"/>
      <c r="FR447" s="93"/>
      <c r="FS447" s="93"/>
      <c r="FT447" s="93"/>
      <c r="FU447" s="93"/>
      <c r="FV447" s="93"/>
      <c r="FW447" s="93"/>
      <c r="FX447" s="93"/>
      <c r="FY447" s="93"/>
      <c r="FZ447" s="93"/>
      <c r="GA447" s="93"/>
      <c r="GB447" s="93"/>
      <c r="GC447" s="93"/>
      <c r="GD447" s="93"/>
      <c r="GE447" s="93"/>
      <c r="GF447" s="93"/>
      <c r="GG447" s="93"/>
      <c r="GH447" s="93"/>
      <c r="GI447" s="93"/>
      <c r="GJ447" s="93"/>
      <c r="GK447" s="93"/>
      <c r="GL447" s="93"/>
      <c r="GM447" s="93"/>
      <c r="GN447" s="93"/>
      <c r="GO447" s="93"/>
      <c r="GP447" s="93"/>
      <c r="GQ447" s="93"/>
      <c r="GR447" s="93"/>
      <c r="GS447" s="93"/>
      <c r="GT447" s="93"/>
      <c r="GU447" s="93"/>
      <c r="GV447" s="93"/>
      <c r="GW447" s="93"/>
      <c r="GX447" s="93"/>
      <c r="GY447" s="93"/>
      <c r="GZ447" s="93"/>
      <c r="HA447" s="93"/>
      <c r="HB447" s="93"/>
      <c r="HC447" s="93"/>
      <c r="HD447" s="93"/>
      <c r="HE447" s="93"/>
      <c r="HF447" s="93"/>
      <c r="HG447" s="93"/>
      <c r="HH447" s="93"/>
      <c r="HI447" s="93"/>
      <c r="HJ447" s="93"/>
      <c r="HK447" s="93"/>
      <c r="HL447" s="93"/>
      <c r="HM447" s="93"/>
      <c r="HN447" s="93"/>
      <c r="HO447" s="93"/>
      <c r="HP447" s="93"/>
      <c r="HQ447" s="93"/>
      <c r="HR447" s="93"/>
      <c r="HS447" s="93"/>
      <c r="HT447" s="93"/>
      <c r="HU447" s="93"/>
      <c r="HV447" s="93"/>
      <c r="HW447" s="93"/>
      <c r="HX447" s="93"/>
      <c r="HY447" s="93"/>
      <c r="HZ447" s="93"/>
      <c r="IA447" s="93"/>
      <c r="IB447" s="93"/>
      <c r="IC447" s="93"/>
      <c r="ID447" s="93"/>
      <c r="IE447" s="93"/>
      <c r="IF447" s="93"/>
      <c r="IG447" s="93"/>
      <c r="IH447" s="93"/>
      <c r="II447" s="93"/>
      <c r="IJ447" s="93"/>
      <c r="IK447" s="93"/>
      <c r="IL447" s="93"/>
      <c r="IM447" s="93"/>
      <c r="IN447" s="93"/>
      <c r="IO447" s="93"/>
      <c r="IP447" s="93"/>
      <c r="IQ447" s="93"/>
      <c r="IR447" s="93"/>
      <c r="IS447" s="93"/>
      <c r="IT447" s="93"/>
      <c r="IU447" s="93"/>
      <c r="IV447" s="93"/>
    </row>
    <row r="448" spans="1:256" s="92" customFormat="1" ht="12.75">
      <c r="A448" s="1"/>
      <c r="B448" s="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FJ448" s="93"/>
      <c r="FK448" s="93"/>
      <c r="FL448" s="93"/>
      <c r="FM448" s="93"/>
      <c r="FN448" s="93"/>
      <c r="FO448" s="93"/>
      <c r="FP448" s="93"/>
      <c r="FQ448" s="93"/>
      <c r="FR448" s="93"/>
      <c r="FS448" s="93"/>
      <c r="FT448" s="93"/>
      <c r="FU448" s="93"/>
      <c r="FV448" s="93"/>
      <c r="FW448" s="93"/>
      <c r="FX448" s="93"/>
      <c r="FY448" s="93"/>
      <c r="FZ448" s="93"/>
      <c r="GA448" s="93"/>
      <c r="GB448" s="93"/>
      <c r="GC448" s="93"/>
      <c r="GD448" s="93"/>
      <c r="GE448" s="93"/>
      <c r="GF448" s="93"/>
      <c r="GG448" s="93"/>
      <c r="GH448" s="93"/>
      <c r="GI448" s="93"/>
      <c r="GJ448" s="93"/>
      <c r="GK448" s="93"/>
      <c r="GL448" s="93"/>
      <c r="GM448" s="93"/>
      <c r="GN448" s="93"/>
      <c r="GO448" s="93"/>
      <c r="GP448" s="93"/>
      <c r="GQ448" s="93"/>
      <c r="GR448" s="93"/>
      <c r="GS448" s="93"/>
      <c r="GT448" s="93"/>
      <c r="GU448" s="93"/>
      <c r="GV448" s="93"/>
      <c r="GW448" s="93"/>
      <c r="GX448" s="93"/>
      <c r="GY448" s="93"/>
      <c r="GZ448" s="93"/>
      <c r="HA448" s="93"/>
      <c r="HB448" s="93"/>
      <c r="HC448" s="93"/>
      <c r="HD448" s="93"/>
      <c r="HE448" s="93"/>
      <c r="HF448" s="93"/>
      <c r="HG448" s="93"/>
      <c r="HH448" s="93"/>
      <c r="HI448" s="93"/>
      <c r="HJ448" s="93"/>
      <c r="HK448" s="93"/>
      <c r="HL448" s="93"/>
      <c r="HM448" s="93"/>
      <c r="HN448" s="93"/>
      <c r="HO448" s="93"/>
      <c r="HP448" s="93"/>
      <c r="HQ448" s="93"/>
      <c r="HR448" s="93"/>
      <c r="HS448" s="93"/>
      <c r="HT448" s="93"/>
      <c r="HU448" s="93"/>
      <c r="HV448" s="93"/>
      <c r="HW448" s="93"/>
      <c r="HX448" s="93"/>
      <c r="HY448" s="93"/>
      <c r="HZ448" s="93"/>
      <c r="IA448" s="93"/>
      <c r="IB448" s="93"/>
      <c r="IC448" s="93"/>
      <c r="ID448" s="93"/>
      <c r="IE448" s="93"/>
      <c r="IF448" s="93"/>
      <c r="IG448" s="93"/>
      <c r="IH448" s="93"/>
      <c r="II448" s="93"/>
      <c r="IJ448" s="93"/>
      <c r="IK448" s="93"/>
      <c r="IL448" s="93"/>
      <c r="IM448" s="93"/>
      <c r="IN448" s="93"/>
      <c r="IO448" s="93"/>
      <c r="IP448" s="93"/>
      <c r="IQ448" s="93"/>
      <c r="IR448" s="93"/>
      <c r="IS448" s="93"/>
      <c r="IT448" s="93"/>
      <c r="IU448" s="93"/>
      <c r="IV448" s="93"/>
    </row>
    <row r="449" spans="1:256" s="92" customFormat="1" ht="12.75">
      <c r="A449" s="1"/>
      <c r="B449" s="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FJ449" s="93"/>
      <c r="FK449" s="93"/>
      <c r="FL449" s="93"/>
      <c r="FM449" s="93"/>
      <c r="FN449" s="93"/>
      <c r="FO449" s="93"/>
      <c r="FP449" s="93"/>
      <c r="FQ449" s="93"/>
      <c r="FR449" s="93"/>
      <c r="FS449" s="93"/>
      <c r="FT449" s="93"/>
      <c r="FU449" s="93"/>
      <c r="FV449" s="93"/>
      <c r="FW449" s="93"/>
      <c r="FX449" s="93"/>
      <c r="FY449" s="93"/>
      <c r="FZ449" s="93"/>
      <c r="GA449" s="93"/>
      <c r="GB449" s="93"/>
      <c r="GC449" s="93"/>
      <c r="GD449" s="93"/>
      <c r="GE449" s="93"/>
      <c r="GF449" s="93"/>
      <c r="GG449" s="93"/>
      <c r="GH449" s="93"/>
      <c r="GI449" s="93"/>
      <c r="GJ449" s="93"/>
      <c r="GK449" s="93"/>
      <c r="GL449" s="93"/>
      <c r="GM449" s="93"/>
      <c r="GN449" s="93"/>
      <c r="GO449" s="93"/>
      <c r="GP449" s="93"/>
      <c r="GQ449" s="93"/>
      <c r="GR449" s="93"/>
      <c r="GS449" s="93"/>
      <c r="GT449" s="93"/>
      <c r="GU449" s="93"/>
      <c r="GV449" s="93"/>
      <c r="GW449" s="93"/>
      <c r="GX449" s="93"/>
      <c r="GY449" s="93"/>
      <c r="GZ449" s="93"/>
      <c r="HA449" s="93"/>
      <c r="HB449" s="93"/>
      <c r="HC449" s="93"/>
      <c r="HD449" s="93"/>
      <c r="HE449" s="93"/>
      <c r="HF449" s="93"/>
      <c r="HG449" s="93"/>
      <c r="HH449" s="93"/>
      <c r="HI449" s="93"/>
      <c r="HJ449" s="93"/>
      <c r="HK449" s="93"/>
      <c r="HL449" s="93"/>
      <c r="HM449" s="93"/>
      <c r="HN449" s="93"/>
      <c r="HO449" s="93"/>
      <c r="HP449" s="93"/>
      <c r="HQ449" s="93"/>
      <c r="HR449" s="93"/>
      <c r="HS449" s="93"/>
      <c r="HT449" s="93"/>
      <c r="HU449" s="93"/>
      <c r="HV449" s="93"/>
      <c r="HW449" s="93"/>
      <c r="HX449" s="93"/>
      <c r="HY449" s="93"/>
      <c r="HZ449" s="93"/>
      <c r="IA449" s="93"/>
      <c r="IB449" s="93"/>
      <c r="IC449" s="93"/>
      <c r="ID449" s="93"/>
      <c r="IE449" s="93"/>
      <c r="IF449" s="93"/>
      <c r="IG449" s="93"/>
      <c r="IH449" s="93"/>
      <c r="II449" s="93"/>
      <c r="IJ449" s="93"/>
      <c r="IK449" s="93"/>
      <c r="IL449" s="93"/>
      <c r="IM449" s="93"/>
      <c r="IN449" s="93"/>
      <c r="IO449" s="93"/>
      <c r="IP449" s="93"/>
      <c r="IQ449" s="93"/>
      <c r="IR449" s="93"/>
      <c r="IS449" s="93"/>
      <c r="IT449" s="93"/>
      <c r="IU449" s="93"/>
      <c r="IV449" s="93"/>
    </row>
    <row r="450" spans="1:256" s="92" customFormat="1" ht="12.75">
      <c r="A450" s="1"/>
      <c r="B450" s="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FJ450" s="93"/>
      <c r="FK450" s="93"/>
      <c r="FL450" s="93"/>
      <c r="FM450" s="93"/>
      <c r="FN450" s="93"/>
      <c r="FO450" s="93"/>
      <c r="FP450" s="93"/>
      <c r="FQ450" s="93"/>
      <c r="FR450" s="93"/>
      <c r="FS450" s="93"/>
      <c r="FT450" s="93"/>
      <c r="FU450" s="93"/>
      <c r="FV450" s="93"/>
      <c r="FW450" s="93"/>
      <c r="FX450" s="93"/>
      <c r="FY450" s="93"/>
      <c r="FZ450" s="93"/>
      <c r="GA450" s="93"/>
      <c r="GB450" s="93"/>
      <c r="GC450" s="93"/>
      <c r="GD450" s="93"/>
      <c r="GE450" s="93"/>
      <c r="GF450" s="93"/>
      <c r="GG450" s="93"/>
      <c r="GH450" s="93"/>
      <c r="GI450" s="93"/>
      <c r="GJ450" s="93"/>
      <c r="GK450" s="93"/>
      <c r="GL450" s="93"/>
      <c r="GM450" s="93"/>
      <c r="GN450" s="93"/>
      <c r="GO450" s="93"/>
      <c r="GP450" s="93"/>
      <c r="GQ450" s="93"/>
      <c r="GR450" s="93"/>
      <c r="GS450" s="93"/>
      <c r="GT450" s="93"/>
      <c r="GU450" s="93"/>
      <c r="GV450" s="93"/>
      <c r="GW450" s="93"/>
      <c r="GX450" s="93"/>
      <c r="GY450" s="93"/>
      <c r="GZ450" s="93"/>
      <c r="HA450" s="93"/>
      <c r="HB450" s="93"/>
      <c r="HC450" s="93"/>
      <c r="HD450" s="93"/>
      <c r="HE450" s="93"/>
      <c r="HF450" s="93"/>
      <c r="HG450" s="93"/>
      <c r="HH450" s="93"/>
      <c r="HI450" s="93"/>
      <c r="HJ450" s="93"/>
      <c r="HK450" s="93"/>
      <c r="HL450" s="93"/>
      <c r="HM450" s="93"/>
      <c r="HN450" s="93"/>
      <c r="HO450" s="93"/>
      <c r="HP450" s="93"/>
      <c r="HQ450" s="93"/>
      <c r="HR450" s="93"/>
      <c r="HS450" s="93"/>
      <c r="HT450" s="93"/>
      <c r="HU450" s="93"/>
      <c r="HV450" s="93"/>
      <c r="HW450" s="93"/>
      <c r="HX450" s="93"/>
      <c r="HY450" s="93"/>
      <c r="HZ450" s="93"/>
      <c r="IA450" s="93"/>
      <c r="IB450" s="93"/>
      <c r="IC450" s="93"/>
      <c r="ID450" s="93"/>
      <c r="IE450" s="93"/>
      <c r="IF450" s="93"/>
      <c r="IG450" s="93"/>
      <c r="IH450" s="93"/>
      <c r="II450" s="93"/>
      <c r="IJ450" s="93"/>
      <c r="IK450" s="93"/>
      <c r="IL450" s="93"/>
      <c r="IM450" s="93"/>
      <c r="IN450" s="93"/>
      <c r="IO450" s="93"/>
      <c r="IP450" s="93"/>
      <c r="IQ450" s="93"/>
      <c r="IR450" s="93"/>
      <c r="IS450" s="93"/>
      <c r="IT450" s="93"/>
      <c r="IU450" s="93"/>
      <c r="IV450" s="93"/>
    </row>
    <row r="451" spans="1:256" s="92" customFormat="1" ht="12.75">
      <c r="A451" s="1"/>
      <c r="B451" s="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FJ451" s="93"/>
      <c r="FK451" s="93"/>
      <c r="FL451" s="93"/>
      <c r="FM451" s="93"/>
      <c r="FN451" s="93"/>
      <c r="FO451" s="93"/>
      <c r="FP451" s="93"/>
      <c r="FQ451" s="93"/>
      <c r="FR451" s="93"/>
      <c r="FS451" s="93"/>
      <c r="FT451" s="93"/>
      <c r="FU451" s="93"/>
      <c r="FV451" s="93"/>
      <c r="FW451" s="93"/>
      <c r="FX451" s="93"/>
      <c r="FY451" s="93"/>
      <c r="FZ451" s="93"/>
      <c r="GA451" s="93"/>
      <c r="GB451" s="93"/>
      <c r="GC451" s="93"/>
      <c r="GD451" s="93"/>
      <c r="GE451" s="93"/>
      <c r="GF451" s="93"/>
      <c r="GG451" s="93"/>
      <c r="GH451" s="93"/>
      <c r="GI451" s="93"/>
      <c r="GJ451" s="93"/>
      <c r="GK451" s="93"/>
      <c r="GL451" s="93"/>
      <c r="GM451" s="93"/>
      <c r="GN451" s="93"/>
      <c r="GO451" s="93"/>
      <c r="GP451" s="93"/>
      <c r="GQ451" s="93"/>
      <c r="GR451" s="93"/>
      <c r="GS451" s="93"/>
      <c r="GT451" s="93"/>
      <c r="GU451" s="93"/>
      <c r="GV451" s="93"/>
      <c r="GW451" s="93"/>
      <c r="GX451" s="93"/>
      <c r="GY451" s="93"/>
      <c r="GZ451" s="93"/>
      <c r="HA451" s="93"/>
      <c r="HB451" s="93"/>
      <c r="HC451" s="93"/>
      <c r="HD451" s="93"/>
      <c r="HE451" s="93"/>
      <c r="HF451" s="93"/>
      <c r="HG451" s="93"/>
      <c r="HH451" s="93"/>
      <c r="HI451" s="93"/>
      <c r="HJ451" s="93"/>
      <c r="HK451" s="93"/>
      <c r="HL451" s="93"/>
      <c r="HM451" s="93"/>
      <c r="HN451" s="93"/>
      <c r="HO451" s="93"/>
      <c r="HP451" s="93"/>
      <c r="HQ451" s="93"/>
      <c r="HR451" s="93"/>
      <c r="HS451" s="93"/>
      <c r="HT451" s="93"/>
      <c r="HU451" s="93"/>
      <c r="HV451" s="93"/>
      <c r="HW451" s="93"/>
      <c r="HX451" s="93"/>
      <c r="HY451" s="93"/>
      <c r="HZ451" s="93"/>
      <c r="IA451" s="93"/>
      <c r="IB451" s="93"/>
      <c r="IC451" s="93"/>
      <c r="ID451" s="93"/>
      <c r="IE451" s="93"/>
      <c r="IF451" s="93"/>
      <c r="IG451" s="93"/>
      <c r="IH451" s="93"/>
      <c r="II451" s="93"/>
      <c r="IJ451" s="93"/>
      <c r="IK451" s="93"/>
      <c r="IL451" s="93"/>
      <c r="IM451" s="93"/>
      <c r="IN451" s="93"/>
      <c r="IO451" s="93"/>
      <c r="IP451" s="93"/>
      <c r="IQ451" s="93"/>
      <c r="IR451" s="93"/>
      <c r="IS451" s="93"/>
      <c r="IT451" s="93"/>
      <c r="IU451" s="93"/>
      <c r="IV451" s="93"/>
    </row>
    <row r="452" spans="1:256" s="92" customFormat="1" ht="12.75">
      <c r="A452" s="1"/>
      <c r="B452" s="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FJ452" s="93"/>
      <c r="FK452" s="93"/>
      <c r="FL452" s="93"/>
      <c r="FM452" s="93"/>
      <c r="FN452" s="93"/>
      <c r="FO452" s="93"/>
      <c r="FP452" s="93"/>
      <c r="FQ452" s="93"/>
      <c r="FR452" s="93"/>
      <c r="FS452" s="93"/>
      <c r="FT452" s="93"/>
      <c r="FU452" s="93"/>
      <c r="FV452" s="93"/>
      <c r="FW452" s="93"/>
      <c r="FX452" s="93"/>
      <c r="FY452" s="93"/>
      <c r="FZ452" s="93"/>
      <c r="GA452" s="93"/>
      <c r="GB452" s="93"/>
      <c r="GC452" s="93"/>
      <c r="GD452" s="93"/>
      <c r="GE452" s="93"/>
      <c r="GF452" s="93"/>
      <c r="GG452" s="93"/>
      <c r="GH452" s="93"/>
      <c r="GI452" s="93"/>
      <c r="GJ452" s="93"/>
      <c r="GK452" s="93"/>
      <c r="GL452" s="93"/>
      <c r="GM452" s="93"/>
      <c r="GN452" s="93"/>
      <c r="GO452" s="93"/>
      <c r="GP452" s="93"/>
      <c r="GQ452" s="93"/>
      <c r="GR452" s="93"/>
      <c r="GS452" s="93"/>
      <c r="GT452" s="93"/>
      <c r="GU452" s="93"/>
      <c r="GV452" s="93"/>
      <c r="GW452" s="93"/>
      <c r="GX452" s="93"/>
      <c r="GY452" s="93"/>
      <c r="GZ452" s="93"/>
      <c r="HA452" s="93"/>
      <c r="HB452" s="93"/>
      <c r="HC452" s="93"/>
      <c r="HD452" s="93"/>
      <c r="HE452" s="93"/>
      <c r="HF452" s="93"/>
      <c r="HG452" s="93"/>
      <c r="HH452" s="93"/>
      <c r="HI452" s="93"/>
      <c r="HJ452" s="93"/>
      <c r="HK452" s="93"/>
      <c r="HL452" s="93"/>
      <c r="HM452" s="93"/>
      <c r="HN452" s="93"/>
      <c r="HO452" s="93"/>
      <c r="HP452" s="93"/>
      <c r="HQ452" s="93"/>
      <c r="HR452" s="93"/>
      <c r="HS452" s="93"/>
      <c r="HT452" s="93"/>
      <c r="HU452" s="93"/>
      <c r="HV452" s="93"/>
      <c r="HW452" s="93"/>
      <c r="HX452" s="93"/>
      <c r="HY452" s="93"/>
      <c r="HZ452" s="93"/>
      <c r="IA452" s="93"/>
      <c r="IB452" s="93"/>
      <c r="IC452" s="93"/>
      <c r="ID452" s="93"/>
      <c r="IE452" s="93"/>
      <c r="IF452" s="93"/>
      <c r="IG452" s="93"/>
      <c r="IH452" s="93"/>
      <c r="II452" s="93"/>
      <c r="IJ452" s="93"/>
      <c r="IK452" s="93"/>
      <c r="IL452" s="93"/>
      <c r="IM452" s="93"/>
      <c r="IN452" s="93"/>
      <c r="IO452" s="93"/>
      <c r="IP452" s="93"/>
      <c r="IQ452" s="93"/>
      <c r="IR452" s="93"/>
      <c r="IS452" s="93"/>
      <c r="IT452" s="93"/>
      <c r="IU452" s="93"/>
      <c r="IV452" s="93"/>
    </row>
    <row r="453" spans="1:256" s="92" customFormat="1" ht="12.75">
      <c r="A453" s="1"/>
      <c r="B453" s="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FJ453" s="93"/>
      <c r="FK453" s="93"/>
      <c r="FL453" s="93"/>
      <c r="FM453" s="93"/>
      <c r="FN453" s="93"/>
      <c r="FO453" s="93"/>
      <c r="FP453" s="93"/>
      <c r="FQ453" s="93"/>
      <c r="FR453" s="93"/>
      <c r="FS453" s="93"/>
      <c r="FT453" s="93"/>
      <c r="FU453" s="93"/>
      <c r="FV453" s="93"/>
      <c r="FW453" s="93"/>
      <c r="FX453" s="93"/>
      <c r="FY453" s="93"/>
      <c r="FZ453" s="93"/>
      <c r="GA453" s="93"/>
      <c r="GB453" s="93"/>
      <c r="GC453" s="93"/>
      <c r="GD453" s="93"/>
      <c r="GE453" s="93"/>
      <c r="GF453" s="93"/>
      <c r="GG453" s="93"/>
      <c r="GH453" s="93"/>
      <c r="GI453" s="93"/>
      <c r="GJ453" s="93"/>
      <c r="GK453" s="93"/>
      <c r="GL453" s="93"/>
      <c r="GM453" s="93"/>
      <c r="GN453" s="93"/>
      <c r="GO453" s="93"/>
      <c r="GP453" s="93"/>
      <c r="GQ453" s="93"/>
      <c r="GR453" s="93"/>
      <c r="GS453" s="93"/>
      <c r="GT453" s="93"/>
      <c r="GU453" s="93"/>
      <c r="GV453" s="93"/>
      <c r="GW453" s="93"/>
      <c r="GX453" s="93"/>
      <c r="GY453" s="93"/>
      <c r="GZ453" s="93"/>
      <c r="HA453" s="93"/>
      <c r="HB453" s="93"/>
      <c r="HC453" s="93"/>
      <c r="HD453" s="93"/>
      <c r="HE453" s="93"/>
      <c r="HF453" s="93"/>
      <c r="HG453" s="93"/>
      <c r="HH453" s="93"/>
      <c r="HI453" s="93"/>
      <c r="HJ453" s="93"/>
      <c r="HK453" s="93"/>
      <c r="HL453" s="93"/>
      <c r="HM453" s="93"/>
      <c r="HN453" s="93"/>
      <c r="HO453" s="93"/>
      <c r="HP453" s="93"/>
      <c r="HQ453" s="93"/>
      <c r="HR453" s="93"/>
      <c r="HS453" s="93"/>
      <c r="HT453" s="93"/>
      <c r="HU453" s="93"/>
      <c r="HV453" s="93"/>
      <c r="HW453" s="93"/>
      <c r="HX453" s="93"/>
      <c r="HY453" s="93"/>
      <c r="HZ453" s="93"/>
      <c r="IA453" s="93"/>
      <c r="IB453" s="93"/>
      <c r="IC453" s="93"/>
      <c r="ID453" s="93"/>
      <c r="IE453" s="93"/>
      <c r="IF453" s="93"/>
      <c r="IG453" s="93"/>
      <c r="IH453" s="93"/>
      <c r="II453" s="93"/>
      <c r="IJ453" s="93"/>
      <c r="IK453" s="93"/>
      <c r="IL453" s="93"/>
      <c r="IM453" s="93"/>
      <c r="IN453" s="93"/>
      <c r="IO453" s="93"/>
      <c r="IP453" s="93"/>
      <c r="IQ453" s="93"/>
      <c r="IR453" s="93"/>
      <c r="IS453" s="93"/>
      <c r="IT453" s="93"/>
      <c r="IU453" s="93"/>
      <c r="IV453" s="93"/>
    </row>
    <row r="454" spans="1:256" s="92" customFormat="1" ht="12.75">
      <c r="A454" s="1"/>
      <c r="B454" s="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FJ454" s="93"/>
      <c r="FK454" s="93"/>
      <c r="FL454" s="93"/>
      <c r="FM454" s="93"/>
      <c r="FN454" s="93"/>
      <c r="FO454" s="93"/>
      <c r="FP454" s="93"/>
      <c r="FQ454" s="93"/>
      <c r="FR454" s="93"/>
      <c r="FS454" s="93"/>
      <c r="FT454" s="93"/>
      <c r="FU454" s="93"/>
      <c r="FV454" s="93"/>
      <c r="FW454" s="93"/>
      <c r="FX454" s="93"/>
      <c r="FY454" s="93"/>
      <c r="FZ454" s="93"/>
      <c r="GA454" s="93"/>
      <c r="GB454" s="93"/>
      <c r="GC454" s="93"/>
      <c r="GD454" s="93"/>
      <c r="GE454" s="93"/>
      <c r="GF454" s="93"/>
      <c r="GG454" s="93"/>
      <c r="GH454" s="93"/>
      <c r="GI454" s="93"/>
      <c r="GJ454" s="93"/>
      <c r="GK454" s="93"/>
      <c r="GL454" s="93"/>
      <c r="GM454" s="93"/>
      <c r="GN454" s="93"/>
      <c r="GO454" s="93"/>
      <c r="GP454" s="93"/>
      <c r="GQ454" s="93"/>
      <c r="GR454" s="93"/>
      <c r="GS454" s="93"/>
      <c r="GT454" s="93"/>
      <c r="GU454" s="93"/>
      <c r="GV454" s="93"/>
      <c r="GW454" s="93"/>
      <c r="GX454" s="93"/>
      <c r="GY454" s="93"/>
      <c r="GZ454" s="93"/>
      <c r="HA454" s="93"/>
      <c r="HB454" s="93"/>
      <c r="HC454" s="93"/>
      <c r="HD454" s="93"/>
      <c r="HE454" s="93"/>
      <c r="HF454" s="93"/>
      <c r="HG454" s="93"/>
      <c r="HH454" s="93"/>
      <c r="HI454" s="93"/>
      <c r="HJ454" s="93"/>
      <c r="HK454" s="93"/>
      <c r="HL454" s="93"/>
      <c r="HM454" s="93"/>
      <c r="HN454" s="93"/>
      <c r="HO454" s="93"/>
      <c r="HP454" s="93"/>
      <c r="HQ454" s="93"/>
      <c r="HR454" s="93"/>
      <c r="HS454" s="93"/>
      <c r="HT454" s="93"/>
      <c r="HU454" s="93"/>
      <c r="HV454" s="93"/>
      <c r="HW454" s="93"/>
      <c r="HX454" s="93"/>
      <c r="HY454" s="93"/>
      <c r="HZ454" s="93"/>
      <c r="IA454" s="93"/>
      <c r="IB454" s="93"/>
      <c r="IC454" s="93"/>
      <c r="ID454" s="93"/>
      <c r="IE454" s="93"/>
      <c r="IF454" s="93"/>
      <c r="IG454" s="93"/>
      <c r="IH454" s="93"/>
      <c r="II454" s="93"/>
      <c r="IJ454" s="93"/>
      <c r="IK454" s="93"/>
      <c r="IL454" s="93"/>
      <c r="IM454" s="93"/>
      <c r="IN454" s="93"/>
      <c r="IO454" s="93"/>
      <c r="IP454" s="93"/>
      <c r="IQ454" s="93"/>
      <c r="IR454" s="93"/>
      <c r="IS454" s="93"/>
      <c r="IT454" s="93"/>
      <c r="IU454" s="93"/>
      <c r="IV454" s="93"/>
    </row>
    <row r="455" spans="1:256" s="92" customFormat="1" ht="12.75">
      <c r="A455" s="1"/>
      <c r="B455" s="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FJ455" s="93"/>
      <c r="FK455" s="93"/>
      <c r="FL455" s="93"/>
      <c r="FM455" s="93"/>
      <c r="FN455" s="93"/>
      <c r="FO455" s="93"/>
      <c r="FP455" s="93"/>
      <c r="FQ455" s="93"/>
      <c r="FR455" s="93"/>
      <c r="FS455" s="93"/>
      <c r="FT455" s="93"/>
      <c r="FU455" s="93"/>
      <c r="FV455" s="93"/>
      <c r="FW455" s="93"/>
      <c r="FX455" s="93"/>
      <c r="FY455" s="93"/>
      <c r="FZ455" s="93"/>
      <c r="GA455" s="93"/>
      <c r="GB455" s="93"/>
      <c r="GC455" s="93"/>
      <c r="GD455" s="93"/>
      <c r="GE455" s="93"/>
      <c r="GF455" s="93"/>
      <c r="GG455" s="93"/>
      <c r="GH455" s="93"/>
      <c r="GI455" s="93"/>
      <c r="GJ455" s="93"/>
      <c r="GK455" s="93"/>
      <c r="GL455" s="93"/>
      <c r="GM455" s="93"/>
      <c r="GN455" s="93"/>
      <c r="GO455" s="93"/>
      <c r="GP455" s="93"/>
      <c r="GQ455" s="93"/>
      <c r="GR455" s="93"/>
      <c r="GS455" s="93"/>
      <c r="GT455" s="93"/>
      <c r="GU455" s="93"/>
      <c r="GV455" s="93"/>
      <c r="GW455" s="93"/>
      <c r="GX455" s="93"/>
      <c r="GY455" s="93"/>
      <c r="GZ455" s="93"/>
      <c r="HA455" s="93"/>
      <c r="HB455" s="93"/>
      <c r="HC455" s="93"/>
      <c r="HD455" s="93"/>
      <c r="HE455" s="93"/>
      <c r="HF455" s="93"/>
      <c r="HG455" s="93"/>
      <c r="HH455" s="93"/>
      <c r="HI455" s="93"/>
      <c r="HJ455" s="93"/>
      <c r="HK455" s="93"/>
      <c r="HL455" s="93"/>
      <c r="HM455" s="93"/>
      <c r="HN455" s="93"/>
      <c r="HO455" s="93"/>
      <c r="HP455" s="93"/>
      <c r="HQ455" s="93"/>
      <c r="HR455" s="93"/>
      <c r="HS455" s="93"/>
      <c r="HT455" s="93"/>
      <c r="HU455" s="93"/>
      <c r="HV455" s="93"/>
      <c r="HW455" s="93"/>
      <c r="HX455" s="93"/>
      <c r="HY455" s="93"/>
      <c r="HZ455" s="93"/>
      <c r="IA455" s="93"/>
      <c r="IB455" s="93"/>
      <c r="IC455" s="93"/>
      <c r="ID455" s="93"/>
      <c r="IE455" s="93"/>
      <c r="IF455" s="93"/>
      <c r="IG455" s="93"/>
      <c r="IH455" s="93"/>
      <c r="II455" s="93"/>
      <c r="IJ455" s="93"/>
      <c r="IK455" s="93"/>
      <c r="IL455" s="93"/>
      <c r="IM455" s="93"/>
      <c r="IN455" s="93"/>
      <c r="IO455" s="93"/>
      <c r="IP455" s="93"/>
      <c r="IQ455" s="93"/>
      <c r="IR455" s="93"/>
      <c r="IS455" s="93"/>
      <c r="IT455" s="93"/>
      <c r="IU455" s="93"/>
      <c r="IV455" s="93"/>
    </row>
    <row r="456" spans="1:256" s="92" customFormat="1" ht="12.75">
      <c r="A456" s="1"/>
      <c r="B456" s="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FJ456" s="93"/>
      <c r="FK456" s="93"/>
      <c r="FL456" s="93"/>
      <c r="FM456" s="93"/>
      <c r="FN456" s="93"/>
      <c r="FO456" s="93"/>
      <c r="FP456" s="93"/>
      <c r="FQ456" s="93"/>
      <c r="FR456" s="93"/>
      <c r="FS456" s="93"/>
      <c r="FT456" s="93"/>
      <c r="FU456" s="93"/>
      <c r="FV456" s="93"/>
      <c r="FW456" s="93"/>
      <c r="FX456" s="93"/>
      <c r="FY456" s="93"/>
      <c r="FZ456" s="93"/>
      <c r="GA456" s="93"/>
      <c r="GB456" s="93"/>
      <c r="GC456" s="93"/>
      <c r="GD456" s="93"/>
      <c r="GE456" s="93"/>
      <c r="GF456" s="93"/>
      <c r="GG456" s="93"/>
      <c r="GH456" s="93"/>
      <c r="GI456" s="93"/>
      <c r="GJ456" s="93"/>
      <c r="GK456" s="93"/>
      <c r="GL456" s="93"/>
      <c r="GM456" s="93"/>
      <c r="GN456" s="93"/>
      <c r="GO456" s="93"/>
      <c r="GP456" s="93"/>
      <c r="GQ456" s="93"/>
      <c r="GR456" s="93"/>
      <c r="GS456" s="93"/>
      <c r="GT456" s="93"/>
      <c r="GU456" s="93"/>
      <c r="GV456" s="93"/>
      <c r="GW456" s="93"/>
      <c r="GX456" s="93"/>
      <c r="GY456" s="93"/>
      <c r="GZ456" s="93"/>
      <c r="HA456" s="93"/>
      <c r="HB456" s="93"/>
      <c r="HC456" s="93"/>
      <c r="HD456" s="93"/>
      <c r="HE456" s="93"/>
      <c r="HF456" s="93"/>
      <c r="HG456" s="93"/>
      <c r="HH456" s="93"/>
      <c r="HI456" s="93"/>
      <c r="HJ456" s="93"/>
      <c r="HK456" s="93"/>
      <c r="HL456" s="93"/>
      <c r="HM456" s="93"/>
      <c r="HN456" s="93"/>
      <c r="HO456" s="93"/>
      <c r="HP456" s="93"/>
      <c r="HQ456" s="93"/>
      <c r="HR456" s="93"/>
      <c r="HS456" s="93"/>
      <c r="HT456" s="93"/>
      <c r="HU456" s="93"/>
      <c r="HV456" s="93"/>
      <c r="HW456" s="93"/>
      <c r="HX456" s="93"/>
      <c r="HY456" s="93"/>
      <c r="HZ456" s="93"/>
      <c r="IA456" s="93"/>
      <c r="IB456" s="93"/>
      <c r="IC456" s="93"/>
      <c r="ID456" s="93"/>
      <c r="IE456" s="93"/>
      <c r="IF456" s="93"/>
      <c r="IG456" s="93"/>
      <c r="IH456" s="93"/>
      <c r="II456" s="93"/>
      <c r="IJ456" s="93"/>
      <c r="IK456" s="93"/>
      <c r="IL456" s="93"/>
      <c r="IM456" s="93"/>
      <c r="IN456" s="93"/>
      <c r="IO456" s="93"/>
      <c r="IP456" s="93"/>
      <c r="IQ456" s="93"/>
      <c r="IR456" s="93"/>
      <c r="IS456" s="93"/>
      <c r="IT456" s="93"/>
      <c r="IU456" s="93"/>
      <c r="IV456" s="93"/>
    </row>
    <row r="457" spans="1:256" s="92" customFormat="1" ht="12.75">
      <c r="A457" s="1"/>
      <c r="B457" s="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FJ457" s="93"/>
      <c r="FK457" s="93"/>
      <c r="FL457" s="93"/>
      <c r="FM457" s="93"/>
      <c r="FN457" s="93"/>
      <c r="FO457" s="93"/>
      <c r="FP457" s="93"/>
      <c r="FQ457" s="93"/>
      <c r="FR457" s="93"/>
      <c r="FS457" s="93"/>
      <c r="FT457" s="93"/>
      <c r="FU457" s="93"/>
      <c r="FV457" s="93"/>
      <c r="FW457" s="93"/>
      <c r="FX457" s="93"/>
      <c r="FY457" s="93"/>
      <c r="FZ457" s="93"/>
      <c r="GA457" s="93"/>
      <c r="GB457" s="93"/>
      <c r="GC457" s="93"/>
      <c r="GD457" s="93"/>
      <c r="GE457" s="93"/>
      <c r="GF457" s="93"/>
      <c r="GG457" s="93"/>
      <c r="GH457" s="93"/>
      <c r="GI457" s="93"/>
      <c r="GJ457" s="93"/>
      <c r="GK457" s="93"/>
      <c r="GL457" s="93"/>
      <c r="GM457" s="93"/>
      <c r="GN457" s="93"/>
      <c r="GO457" s="93"/>
      <c r="GP457" s="93"/>
      <c r="GQ457" s="93"/>
      <c r="GR457" s="93"/>
      <c r="GS457" s="93"/>
      <c r="GT457" s="93"/>
      <c r="GU457" s="93"/>
      <c r="GV457" s="93"/>
      <c r="GW457" s="93"/>
      <c r="GX457" s="93"/>
      <c r="GY457" s="93"/>
      <c r="GZ457" s="93"/>
      <c r="HA457" s="93"/>
      <c r="HB457" s="93"/>
      <c r="HC457" s="93"/>
      <c r="HD457" s="93"/>
      <c r="HE457" s="93"/>
      <c r="HF457" s="93"/>
      <c r="HG457" s="93"/>
      <c r="HH457" s="93"/>
      <c r="HI457" s="93"/>
      <c r="HJ457" s="93"/>
      <c r="HK457" s="93"/>
      <c r="HL457" s="93"/>
      <c r="HM457" s="93"/>
      <c r="HN457" s="93"/>
      <c r="HO457" s="93"/>
      <c r="HP457" s="93"/>
      <c r="HQ457" s="93"/>
      <c r="HR457" s="93"/>
      <c r="HS457" s="93"/>
      <c r="HT457" s="93"/>
      <c r="HU457" s="93"/>
      <c r="HV457" s="93"/>
      <c r="HW457" s="93"/>
      <c r="HX457" s="93"/>
      <c r="HY457" s="93"/>
      <c r="HZ457" s="93"/>
      <c r="IA457" s="93"/>
      <c r="IB457" s="93"/>
      <c r="IC457" s="93"/>
      <c r="ID457" s="93"/>
      <c r="IE457" s="93"/>
      <c r="IF457" s="93"/>
      <c r="IG457" s="93"/>
      <c r="IH457" s="93"/>
      <c r="II457" s="93"/>
      <c r="IJ457" s="93"/>
      <c r="IK457" s="93"/>
      <c r="IL457" s="93"/>
      <c r="IM457" s="93"/>
      <c r="IN457" s="93"/>
      <c r="IO457" s="93"/>
      <c r="IP457" s="93"/>
      <c r="IQ457" s="93"/>
      <c r="IR457" s="93"/>
      <c r="IS457" s="93"/>
      <c r="IT457" s="93"/>
      <c r="IU457" s="93"/>
      <c r="IV457" s="93"/>
    </row>
    <row r="458" spans="1:256" s="92" customFormat="1" ht="12.75">
      <c r="A458" s="1"/>
      <c r="B458" s="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FJ458" s="93"/>
      <c r="FK458" s="93"/>
      <c r="FL458" s="93"/>
      <c r="FM458" s="93"/>
      <c r="FN458" s="93"/>
      <c r="FO458" s="93"/>
      <c r="FP458" s="93"/>
      <c r="FQ458" s="93"/>
      <c r="FR458" s="93"/>
      <c r="FS458" s="93"/>
      <c r="FT458" s="93"/>
      <c r="FU458" s="93"/>
      <c r="FV458" s="93"/>
      <c r="FW458" s="93"/>
      <c r="FX458" s="93"/>
      <c r="FY458" s="93"/>
      <c r="FZ458" s="93"/>
      <c r="GA458" s="93"/>
      <c r="GB458" s="93"/>
      <c r="GC458" s="93"/>
      <c r="GD458" s="93"/>
      <c r="GE458" s="93"/>
      <c r="GF458" s="93"/>
      <c r="GG458" s="93"/>
      <c r="GH458" s="93"/>
      <c r="GI458" s="93"/>
      <c r="GJ458" s="93"/>
      <c r="GK458" s="93"/>
      <c r="GL458" s="93"/>
      <c r="GM458" s="93"/>
      <c r="GN458" s="93"/>
      <c r="GO458" s="93"/>
      <c r="GP458" s="93"/>
      <c r="GQ458" s="93"/>
      <c r="GR458" s="93"/>
      <c r="GS458" s="93"/>
      <c r="GT458" s="93"/>
      <c r="GU458" s="93"/>
      <c r="GV458" s="93"/>
      <c r="GW458" s="93"/>
      <c r="GX458" s="93"/>
      <c r="GY458" s="93"/>
      <c r="GZ458" s="93"/>
      <c r="HA458" s="93"/>
      <c r="HB458" s="93"/>
      <c r="HC458" s="93"/>
      <c r="HD458" s="93"/>
      <c r="HE458" s="93"/>
      <c r="HF458" s="93"/>
      <c r="HG458" s="93"/>
      <c r="HH458" s="93"/>
      <c r="HI458" s="93"/>
      <c r="HJ458" s="93"/>
      <c r="HK458" s="93"/>
      <c r="HL458" s="93"/>
      <c r="HM458" s="93"/>
      <c r="HN458" s="93"/>
      <c r="HO458" s="93"/>
      <c r="HP458" s="93"/>
      <c r="HQ458" s="93"/>
      <c r="HR458" s="93"/>
      <c r="HS458" s="93"/>
      <c r="HT458" s="93"/>
      <c r="HU458" s="93"/>
      <c r="HV458" s="93"/>
      <c r="HW458" s="93"/>
      <c r="HX458" s="93"/>
      <c r="HY458" s="93"/>
      <c r="HZ458" s="93"/>
      <c r="IA458" s="93"/>
      <c r="IB458" s="93"/>
      <c r="IC458" s="93"/>
      <c r="ID458" s="93"/>
      <c r="IE458" s="93"/>
      <c r="IF458" s="93"/>
      <c r="IG458" s="93"/>
      <c r="IH458" s="93"/>
      <c r="II458" s="93"/>
      <c r="IJ458" s="93"/>
      <c r="IK458" s="93"/>
      <c r="IL458" s="93"/>
      <c r="IM458" s="93"/>
      <c r="IN458" s="93"/>
      <c r="IO458" s="93"/>
      <c r="IP458" s="93"/>
      <c r="IQ458" s="93"/>
      <c r="IR458" s="93"/>
      <c r="IS458" s="93"/>
      <c r="IT458" s="93"/>
      <c r="IU458" s="93"/>
      <c r="IV458" s="93"/>
    </row>
    <row r="459" spans="1:256" s="92" customFormat="1" ht="12.75">
      <c r="A459" s="1"/>
      <c r="B459" s="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  <c r="IF459" s="93"/>
      <c r="IG459" s="93"/>
      <c r="IH459" s="93"/>
      <c r="II459" s="93"/>
      <c r="IJ459" s="93"/>
      <c r="IK459" s="93"/>
      <c r="IL459" s="93"/>
      <c r="IM459" s="93"/>
      <c r="IN459" s="93"/>
      <c r="IO459" s="93"/>
      <c r="IP459" s="93"/>
      <c r="IQ459" s="93"/>
      <c r="IR459" s="93"/>
      <c r="IS459" s="93"/>
      <c r="IT459" s="93"/>
      <c r="IU459" s="93"/>
      <c r="IV459" s="93"/>
    </row>
    <row r="460" spans="1:256" s="92" customFormat="1" ht="12.75">
      <c r="A460" s="1"/>
      <c r="B460" s="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  <c r="IF460" s="93"/>
      <c r="IG460" s="93"/>
      <c r="IH460" s="93"/>
      <c r="II460" s="93"/>
      <c r="IJ460" s="93"/>
      <c r="IK460" s="93"/>
      <c r="IL460" s="93"/>
      <c r="IM460" s="93"/>
      <c r="IN460" s="93"/>
      <c r="IO460" s="93"/>
      <c r="IP460" s="93"/>
      <c r="IQ460" s="93"/>
      <c r="IR460" s="93"/>
      <c r="IS460" s="93"/>
      <c r="IT460" s="93"/>
      <c r="IU460" s="93"/>
      <c r="IV460" s="93"/>
    </row>
    <row r="461" spans="1:256" s="92" customFormat="1" ht="12.75">
      <c r="A461" s="1"/>
      <c r="B461" s="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  <c r="IF461" s="93"/>
      <c r="IG461" s="93"/>
      <c r="IH461" s="93"/>
      <c r="II461" s="93"/>
      <c r="IJ461" s="93"/>
      <c r="IK461" s="93"/>
      <c r="IL461" s="93"/>
      <c r="IM461" s="93"/>
      <c r="IN461" s="93"/>
      <c r="IO461" s="93"/>
      <c r="IP461" s="93"/>
      <c r="IQ461" s="93"/>
      <c r="IR461" s="93"/>
      <c r="IS461" s="93"/>
      <c r="IT461" s="93"/>
      <c r="IU461" s="93"/>
      <c r="IV461" s="93"/>
    </row>
    <row r="462" spans="1:256" s="92" customFormat="1" ht="12.75">
      <c r="A462" s="1"/>
      <c r="B462" s="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  <c r="IP462" s="93"/>
      <c r="IQ462" s="93"/>
      <c r="IR462" s="93"/>
      <c r="IS462" s="93"/>
      <c r="IT462" s="93"/>
      <c r="IU462" s="93"/>
      <c r="IV462" s="93"/>
    </row>
    <row r="463" spans="1:256" s="92" customFormat="1" ht="12.75">
      <c r="A463" s="1"/>
      <c r="B463" s="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  <c r="IP463" s="93"/>
      <c r="IQ463" s="93"/>
      <c r="IR463" s="93"/>
      <c r="IS463" s="93"/>
      <c r="IT463" s="93"/>
      <c r="IU463" s="93"/>
      <c r="IV463" s="93"/>
    </row>
    <row r="464" spans="1:256" s="92" customFormat="1" ht="12.75">
      <c r="A464" s="1"/>
      <c r="B464" s="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  <c r="IF464" s="93"/>
      <c r="IG464" s="93"/>
      <c r="IH464" s="93"/>
      <c r="II464" s="93"/>
      <c r="IJ464" s="93"/>
      <c r="IK464" s="93"/>
      <c r="IL464" s="93"/>
      <c r="IM464" s="93"/>
      <c r="IN464" s="93"/>
      <c r="IO464" s="93"/>
      <c r="IP464" s="93"/>
      <c r="IQ464" s="93"/>
      <c r="IR464" s="93"/>
      <c r="IS464" s="93"/>
      <c r="IT464" s="93"/>
      <c r="IU464" s="93"/>
      <c r="IV464" s="93"/>
    </row>
    <row r="465" spans="1:256" s="92" customFormat="1" ht="12.75">
      <c r="A465" s="1"/>
      <c r="B465" s="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FJ465" s="93"/>
      <c r="FK465" s="93"/>
      <c r="FL465" s="93"/>
      <c r="FM465" s="93"/>
      <c r="FN465" s="93"/>
      <c r="FO465" s="93"/>
      <c r="FP465" s="93"/>
      <c r="FQ465" s="93"/>
      <c r="FR465" s="93"/>
      <c r="FS465" s="93"/>
      <c r="FT465" s="93"/>
      <c r="FU465" s="93"/>
      <c r="FV465" s="93"/>
      <c r="FW465" s="93"/>
      <c r="FX465" s="93"/>
      <c r="FY465" s="93"/>
      <c r="FZ465" s="93"/>
      <c r="GA465" s="93"/>
      <c r="GB465" s="93"/>
      <c r="GC465" s="93"/>
      <c r="GD465" s="93"/>
      <c r="GE465" s="93"/>
      <c r="GF465" s="93"/>
      <c r="GG465" s="93"/>
      <c r="GH465" s="93"/>
      <c r="GI465" s="93"/>
      <c r="GJ465" s="93"/>
      <c r="GK465" s="93"/>
      <c r="GL465" s="93"/>
      <c r="GM465" s="93"/>
      <c r="GN465" s="93"/>
      <c r="GO465" s="93"/>
      <c r="GP465" s="93"/>
      <c r="GQ465" s="93"/>
      <c r="GR465" s="93"/>
      <c r="GS465" s="93"/>
      <c r="GT465" s="93"/>
      <c r="GU465" s="93"/>
      <c r="GV465" s="93"/>
      <c r="GW465" s="93"/>
      <c r="GX465" s="93"/>
      <c r="GY465" s="93"/>
      <c r="GZ465" s="93"/>
      <c r="HA465" s="93"/>
      <c r="HB465" s="93"/>
      <c r="HC465" s="93"/>
      <c r="HD465" s="93"/>
      <c r="HE465" s="93"/>
      <c r="HF465" s="93"/>
      <c r="HG465" s="93"/>
      <c r="HH465" s="93"/>
      <c r="HI465" s="93"/>
      <c r="HJ465" s="93"/>
      <c r="HK465" s="93"/>
      <c r="HL465" s="93"/>
      <c r="HM465" s="93"/>
      <c r="HN465" s="93"/>
      <c r="HO465" s="93"/>
      <c r="HP465" s="93"/>
      <c r="HQ465" s="93"/>
      <c r="HR465" s="93"/>
      <c r="HS465" s="93"/>
      <c r="HT465" s="93"/>
      <c r="HU465" s="93"/>
      <c r="HV465" s="93"/>
      <c r="HW465" s="93"/>
      <c r="HX465" s="93"/>
      <c r="HY465" s="93"/>
      <c r="HZ465" s="93"/>
      <c r="IA465" s="93"/>
      <c r="IB465" s="93"/>
      <c r="IC465" s="93"/>
      <c r="ID465" s="93"/>
      <c r="IE465" s="93"/>
      <c r="IF465" s="93"/>
      <c r="IG465" s="93"/>
      <c r="IH465" s="93"/>
      <c r="II465" s="93"/>
      <c r="IJ465" s="93"/>
      <c r="IK465" s="93"/>
      <c r="IL465" s="93"/>
      <c r="IM465" s="93"/>
      <c r="IN465" s="93"/>
      <c r="IO465" s="93"/>
      <c r="IP465" s="93"/>
      <c r="IQ465" s="93"/>
      <c r="IR465" s="93"/>
      <c r="IS465" s="93"/>
      <c r="IT465" s="93"/>
      <c r="IU465" s="93"/>
      <c r="IV465" s="93"/>
    </row>
    <row r="466" spans="1:256" s="92" customFormat="1" ht="12.75">
      <c r="A466" s="1"/>
      <c r="B466" s="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  <c r="IF466" s="93"/>
      <c r="IG466" s="93"/>
      <c r="IH466" s="93"/>
      <c r="II466" s="93"/>
      <c r="IJ466" s="93"/>
      <c r="IK466" s="93"/>
      <c r="IL466" s="93"/>
      <c r="IM466" s="93"/>
      <c r="IN466" s="93"/>
      <c r="IO466" s="93"/>
      <c r="IP466" s="93"/>
      <c r="IQ466" s="93"/>
      <c r="IR466" s="93"/>
      <c r="IS466" s="93"/>
      <c r="IT466" s="93"/>
      <c r="IU466" s="93"/>
      <c r="IV466" s="93"/>
    </row>
    <row r="467" spans="1:256" s="92" customFormat="1" ht="12.75">
      <c r="A467" s="1"/>
      <c r="B467" s="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  <c r="IF467" s="93"/>
      <c r="IG467" s="93"/>
      <c r="IH467" s="93"/>
      <c r="II467" s="93"/>
      <c r="IJ467" s="93"/>
      <c r="IK467" s="93"/>
      <c r="IL467" s="93"/>
      <c r="IM467" s="93"/>
      <c r="IN467" s="93"/>
      <c r="IO467" s="93"/>
      <c r="IP467" s="93"/>
      <c r="IQ467" s="93"/>
      <c r="IR467" s="93"/>
      <c r="IS467" s="93"/>
      <c r="IT467" s="93"/>
      <c r="IU467" s="93"/>
      <c r="IV467" s="93"/>
    </row>
    <row r="468" spans="1:256" s="92" customFormat="1" ht="12.75">
      <c r="A468" s="1"/>
      <c r="B468" s="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  <c r="IF468" s="93"/>
      <c r="IG468" s="93"/>
      <c r="IH468" s="93"/>
      <c r="II468" s="93"/>
      <c r="IJ468" s="93"/>
      <c r="IK468" s="93"/>
      <c r="IL468" s="93"/>
      <c r="IM468" s="93"/>
      <c r="IN468" s="93"/>
      <c r="IO468" s="93"/>
      <c r="IP468" s="93"/>
      <c r="IQ468" s="93"/>
      <c r="IR468" s="93"/>
      <c r="IS468" s="93"/>
      <c r="IT468" s="93"/>
      <c r="IU468" s="93"/>
      <c r="IV468" s="93"/>
    </row>
    <row r="469" spans="1:256" s="92" customFormat="1" ht="12.75">
      <c r="A469" s="1"/>
      <c r="B469" s="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FJ469" s="93"/>
      <c r="FK469" s="93"/>
      <c r="FL469" s="93"/>
      <c r="FM469" s="93"/>
      <c r="FN469" s="93"/>
      <c r="FO469" s="93"/>
      <c r="FP469" s="93"/>
      <c r="FQ469" s="93"/>
      <c r="FR469" s="93"/>
      <c r="FS469" s="93"/>
      <c r="FT469" s="93"/>
      <c r="FU469" s="93"/>
      <c r="FV469" s="93"/>
      <c r="FW469" s="93"/>
      <c r="FX469" s="93"/>
      <c r="FY469" s="93"/>
      <c r="FZ469" s="93"/>
      <c r="GA469" s="93"/>
      <c r="GB469" s="93"/>
      <c r="GC469" s="93"/>
      <c r="GD469" s="93"/>
      <c r="GE469" s="93"/>
      <c r="GF469" s="93"/>
      <c r="GG469" s="93"/>
      <c r="GH469" s="93"/>
      <c r="GI469" s="93"/>
      <c r="GJ469" s="93"/>
      <c r="GK469" s="93"/>
      <c r="GL469" s="93"/>
      <c r="GM469" s="93"/>
      <c r="GN469" s="93"/>
      <c r="GO469" s="93"/>
      <c r="GP469" s="93"/>
      <c r="GQ469" s="93"/>
      <c r="GR469" s="93"/>
      <c r="GS469" s="93"/>
      <c r="GT469" s="93"/>
      <c r="GU469" s="93"/>
      <c r="GV469" s="93"/>
      <c r="GW469" s="93"/>
      <c r="GX469" s="93"/>
      <c r="GY469" s="93"/>
      <c r="GZ469" s="93"/>
      <c r="HA469" s="93"/>
      <c r="HB469" s="93"/>
      <c r="HC469" s="93"/>
      <c r="HD469" s="93"/>
      <c r="HE469" s="93"/>
      <c r="HF469" s="93"/>
      <c r="HG469" s="93"/>
      <c r="HH469" s="93"/>
      <c r="HI469" s="93"/>
      <c r="HJ469" s="93"/>
      <c r="HK469" s="93"/>
      <c r="HL469" s="93"/>
      <c r="HM469" s="93"/>
      <c r="HN469" s="93"/>
      <c r="HO469" s="93"/>
      <c r="HP469" s="93"/>
      <c r="HQ469" s="93"/>
      <c r="HR469" s="93"/>
      <c r="HS469" s="93"/>
      <c r="HT469" s="93"/>
      <c r="HU469" s="93"/>
      <c r="HV469" s="93"/>
      <c r="HW469" s="93"/>
      <c r="HX469" s="93"/>
      <c r="HY469" s="93"/>
      <c r="HZ469" s="93"/>
      <c r="IA469" s="93"/>
      <c r="IB469" s="93"/>
      <c r="IC469" s="93"/>
      <c r="ID469" s="93"/>
      <c r="IE469" s="93"/>
      <c r="IF469" s="93"/>
      <c r="IG469" s="93"/>
      <c r="IH469" s="93"/>
      <c r="II469" s="93"/>
      <c r="IJ469" s="93"/>
      <c r="IK469" s="93"/>
      <c r="IL469" s="93"/>
      <c r="IM469" s="93"/>
      <c r="IN469" s="93"/>
      <c r="IO469" s="93"/>
      <c r="IP469" s="93"/>
      <c r="IQ469" s="93"/>
      <c r="IR469" s="93"/>
      <c r="IS469" s="93"/>
      <c r="IT469" s="93"/>
      <c r="IU469" s="93"/>
      <c r="IV469" s="93"/>
    </row>
    <row r="470" spans="1:256" s="92" customFormat="1" ht="12.75">
      <c r="A470" s="1"/>
      <c r="B470" s="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FJ470" s="93"/>
      <c r="FK470" s="93"/>
      <c r="FL470" s="93"/>
      <c r="FM470" s="93"/>
      <c r="FN470" s="93"/>
      <c r="FO470" s="93"/>
      <c r="FP470" s="93"/>
      <c r="FQ470" s="93"/>
      <c r="FR470" s="93"/>
      <c r="FS470" s="93"/>
      <c r="FT470" s="93"/>
      <c r="FU470" s="93"/>
      <c r="FV470" s="93"/>
      <c r="FW470" s="93"/>
      <c r="FX470" s="93"/>
      <c r="FY470" s="93"/>
      <c r="FZ470" s="93"/>
      <c r="GA470" s="93"/>
      <c r="GB470" s="93"/>
      <c r="GC470" s="93"/>
      <c r="GD470" s="93"/>
      <c r="GE470" s="93"/>
      <c r="GF470" s="93"/>
      <c r="GG470" s="93"/>
      <c r="GH470" s="93"/>
      <c r="GI470" s="93"/>
      <c r="GJ470" s="93"/>
      <c r="GK470" s="93"/>
      <c r="GL470" s="93"/>
      <c r="GM470" s="93"/>
      <c r="GN470" s="93"/>
      <c r="GO470" s="93"/>
      <c r="GP470" s="93"/>
      <c r="GQ470" s="93"/>
      <c r="GR470" s="93"/>
      <c r="GS470" s="93"/>
      <c r="GT470" s="93"/>
      <c r="GU470" s="93"/>
      <c r="GV470" s="93"/>
      <c r="GW470" s="93"/>
      <c r="GX470" s="93"/>
      <c r="GY470" s="93"/>
      <c r="GZ470" s="93"/>
      <c r="HA470" s="93"/>
      <c r="HB470" s="93"/>
      <c r="HC470" s="93"/>
      <c r="HD470" s="93"/>
      <c r="HE470" s="93"/>
      <c r="HF470" s="93"/>
      <c r="HG470" s="93"/>
      <c r="HH470" s="93"/>
      <c r="HI470" s="93"/>
      <c r="HJ470" s="93"/>
      <c r="HK470" s="93"/>
      <c r="HL470" s="93"/>
      <c r="HM470" s="93"/>
      <c r="HN470" s="93"/>
      <c r="HO470" s="93"/>
      <c r="HP470" s="93"/>
      <c r="HQ470" s="93"/>
      <c r="HR470" s="93"/>
      <c r="HS470" s="93"/>
      <c r="HT470" s="93"/>
      <c r="HU470" s="93"/>
      <c r="HV470" s="93"/>
      <c r="HW470" s="93"/>
      <c r="HX470" s="93"/>
      <c r="HY470" s="93"/>
      <c r="HZ470" s="93"/>
      <c r="IA470" s="93"/>
      <c r="IB470" s="93"/>
      <c r="IC470" s="93"/>
      <c r="ID470" s="93"/>
      <c r="IE470" s="93"/>
      <c r="IF470" s="93"/>
      <c r="IG470" s="93"/>
      <c r="IH470" s="93"/>
      <c r="II470" s="93"/>
      <c r="IJ470" s="93"/>
      <c r="IK470" s="93"/>
      <c r="IL470" s="93"/>
      <c r="IM470" s="93"/>
      <c r="IN470" s="93"/>
      <c r="IO470" s="93"/>
      <c r="IP470" s="93"/>
      <c r="IQ470" s="93"/>
      <c r="IR470" s="93"/>
      <c r="IS470" s="93"/>
      <c r="IT470" s="93"/>
      <c r="IU470" s="93"/>
      <c r="IV470" s="93"/>
    </row>
    <row r="471" spans="1:256" s="92" customFormat="1" ht="12.75">
      <c r="A471" s="1"/>
      <c r="B471" s="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FJ471" s="93"/>
      <c r="FK471" s="93"/>
      <c r="FL471" s="93"/>
      <c r="FM471" s="93"/>
      <c r="FN471" s="93"/>
      <c r="FO471" s="93"/>
      <c r="FP471" s="93"/>
      <c r="FQ471" s="93"/>
      <c r="FR471" s="93"/>
      <c r="FS471" s="93"/>
      <c r="FT471" s="93"/>
      <c r="FU471" s="93"/>
      <c r="FV471" s="93"/>
      <c r="FW471" s="93"/>
      <c r="FX471" s="93"/>
      <c r="FY471" s="93"/>
      <c r="FZ471" s="93"/>
      <c r="GA471" s="93"/>
      <c r="GB471" s="93"/>
      <c r="GC471" s="93"/>
      <c r="GD471" s="93"/>
      <c r="GE471" s="93"/>
      <c r="GF471" s="93"/>
      <c r="GG471" s="93"/>
      <c r="GH471" s="93"/>
      <c r="GI471" s="93"/>
      <c r="GJ471" s="93"/>
      <c r="GK471" s="93"/>
      <c r="GL471" s="93"/>
      <c r="GM471" s="93"/>
      <c r="GN471" s="93"/>
      <c r="GO471" s="93"/>
      <c r="GP471" s="93"/>
      <c r="GQ471" s="93"/>
      <c r="GR471" s="93"/>
      <c r="GS471" s="93"/>
      <c r="GT471" s="93"/>
      <c r="GU471" s="93"/>
      <c r="GV471" s="93"/>
      <c r="GW471" s="93"/>
      <c r="GX471" s="93"/>
      <c r="GY471" s="93"/>
      <c r="GZ471" s="93"/>
      <c r="HA471" s="93"/>
      <c r="HB471" s="93"/>
      <c r="HC471" s="93"/>
      <c r="HD471" s="93"/>
      <c r="HE471" s="93"/>
      <c r="HF471" s="93"/>
      <c r="HG471" s="93"/>
      <c r="HH471" s="93"/>
      <c r="HI471" s="93"/>
      <c r="HJ471" s="93"/>
      <c r="HK471" s="93"/>
      <c r="HL471" s="93"/>
      <c r="HM471" s="93"/>
      <c r="HN471" s="93"/>
      <c r="HO471" s="93"/>
      <c r="HP471" s="93"/>
      <c r="HQ471" s="93"/>
      <c r="HR471" s="93"/>
      <c r="HS471" s="93"/>
      <c r="HT471" s="93"/>
      <c r="HU471" s="93"/>
      <c r="HV471" s="93"/>
      <c r="HW471" s="93"/>
      <c r="HX471" s="93"/>
      <c r="HY471" s="93"/>
      <c r="HZ471" s="93"/>
      <c r="IA471" s="93"/>
      <c r="IB471" s="93"/>
      <c r="IC471" s="93"/>
      <c r="ID471" s="93"/>
      <c r="IE471" s="93"/>
      <c r="IF471" s="93"/>
      <c r="IG471" s="93"/>
      <c r="IH471" s="93"/>
      <c r="II471" s="93"/>
      <c r="IJ471" s="93"/>
      <c r="IK471" s="93"/>
      <c r="IL471" s="93"/>
      <c r="IM471" s="93"/>
      <c r="IN471" s="93"/>
      <c r="IO471" s="93"/>
      <c r="IP471" s="93"/>
      <c r="IQ471" s="93"/>
      <c r="IR471" s="93"/>
      <c r="IS471" s="93"/>
      <c r="IT471" s="93"/>
      <c r="IU471" s="93"/>
      <c r="IV471" s="93"/>
    </row>
    <row r="472" spans="1:256" s="92" customFormat="1" ht="12.75">
      <c r="A472" s="1"/>
      <c r="B472" s="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FJ472" s="93"/>
      <c r="FK472" s="93"/>
      <c r="FL472" s="93"/>
      <c r="FM472" s="93"/>
      <c r="FN472" s="93"/>
      <c r="FO472" s="93"/>
      <c r="FP472" s="93"/>
      <c r="FQ472" s="93"/>
      <c r="FR472" s="93"/>
      <c r="FS472" s="93"/>
      <c r="FT472" s="93"/>
      <c r="FU472" s="93"/>
      <c r="FV472" s="93"/>
      <c r="FW472" s="93"/>
      <c r="FX472" s="93"/>
      <c r="FY472" s="93"/>
      <c r="FZ472" s="93"/>
      <c r="GA472" s="93"/>
      <c r="GB472" s="93"/>
      <c r="GC472" s="93"/>
      <c r="GD472" s="93"/>
      <c r="GE472" s="93"/>
      <c r="GF472" s="93"/>
      <c r="GG472" s="93"/>
      <c r="GH472" s="93"/>
      <c r="GI472" s="93"/>
      <c r="GJ472" s="93"/>
      <c r="GK472" s="93"/>
      <c r="GL472" s="93"/>
      <c r="GM472" s="93"/>
      <c r="GN472" s="93"/>
      <c r="GO472" s="93"/>
      <c r="GP472" s="93"/>
      <c r="GQ472" s="93"/>
      <c r="GR472" s="93"/>
      <c r="GS472" s="93"/>
      <c r="GT472" s="93"/>
      <c r="GU472" s="93"/>
      <c r="GV472" s="93"/>
      <c r="GW472" s="93"/>
      <c r="GX472" s="93"/>
      <c r="GY472" s="93"/>
      <c r="GZ472" s="93"/>
      <c r="HA472" s="93"/>
      <c r="HB472" s="93"/>
      <c r="HC472" s="93"/>
      <c r="HD472" s="93"/>
      <c r="HE472" s="93"/>
      <c r="HF472" s="93"/>
      <c r="HG472" s="93"/>
      <c r="HH472" s="93"/>
      <c r="HI472" s="93"/>
      <c r="HJ472" s="93"/>
      <c r="HK472" s="93"/>
      <c r="HL472" s="93"/>
      <c r="HM472" s="93"/>
      <c r="HN472" s="93"/>
      <c r="HO472" s="93"/>
      <c r="HP472" s="93"/>
      <c r="HQ472" s="93"/>
      <c r="HR472" s="93"/>
      <c r="HS472" s="93"/>
      <c r="HT472" s="93"/>
      <c r="HU472" s="93"/>
      <c r="HV472" s="93"/>
      <c r="HW472" s="93"/>
      <c r="HX472" s="93"/>
      <c r="HY472" s="93"/>
      <c r="HZ472" s="93"/>
      <c r="IA472" s="93"/>
      <c r="IB472" s="93"/>
      <c r="IC472" s="93"/>
      <c r="ID472" s="93"/>
      <c r="IE472" s="93"/>
      <c r="IF472" s="93"/>
      <c r="IG472" s="93"/>
      <c r="IH472" s="93"/>
      <c r="II472" s="93"/>
      <c r="IJ472" s="93"/>
      <c r="IK472" s="93"/>
      <c r="IL472" s="93"/>
      <c r="IM472" s="93"/>
      <c r="IN472" s="93"/>
      <c r="IO472" s="93"/>
      <c r="IP472" s="93"/>
      <c r="IQ472" s="93"/>
      <c r="IR472" s="93"/>
      <c r="IS472" s="93"/>
      <c r="IT472" s="93"/>
      <c r="IU472" s="93"/>
      <c r="IV472" s="93"/>
    </row>
    <row r="473" spans="1:256" s="92" customFormat="1" ht="12.75">
      <c r="A473" s="1"/>
      <c r="B473" s="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FJ473" s="93"/>
      <c r="FK473" s="93"/>
      <c r="FL473" s="93"/>
      <c r="FM473" s="93"/>
      <c r="FN473" s="93"/>
      <c r="FO473" s="93"/>
      <c r="FP473" s="93"/>
      <c r="FQ473" s="93"/>
      <c r="FR473" s="93"/>
      <c r="FS473" s="93"/>
      <c r="FT473" s="93"/>
      <c r="FU473" s="93"/>
      <c r="FV473" s="93"/>
      <c r="FW473" s="93"/>
      <c r="FX473" s="93"/>
      <c r="FY473" s="93"/>
      <c r="FZ473" s="93"/>
      <c r="GA473" s="93"/>
      <c r="GB473" s="93"/>
      <c r="GC473" s="93"/>
      <c r="GD473" s="93"/>
      <c r="GE473" s="93"/>
      <c r="GF473" s="93"/>
      <c r="GG473" s="93"/>
      <c r="GH473" s="93"/>
      <c r="GI473" s="93"/>
      <c r="GJ473" s="93"/>
      <c r="GK473" s="93"/>
      <c r="GL473" s="93"/>
      <c r="GM473" s="93"/>
      <c r="GN473" s="93"/>
      <c r="GO473" s="93"/>
      <c r="GP473" s="93"/>
      <c r="GQ473" s="93"/>
      <c r="GR473" s="93"/>
      <c r="GS473" s="93"/>
      <c r="GT473" s="93"/>
      <c r="GU473" s="93"/>
      <c r="GV473" s="93"/>
      <c r="GW473" s="93"/>
      <c r="GX473" s="93"/>
      <c r="GY473" s="93"/>
      <c r="GZ473" s="93"/>
      <c r="HA473" s="93"/>
      <c r="HB473" s="93"/>
      <c r="HC473" s="93"/>
      <c r="HD473" s="93"/>
      <c r="HE473" s="93"/>
      <c r="HF473" s="93"/>
      <c r="HG473" s="93"/>
      <c r="HH473" s="93"/>
      <c r="HI473" s="93"/>
      <c r="HJ473" s="93"/>
      <c r="HK473" s="93"/>
      <c r="HL473" s="93"/>
      <c r="HM473" s="93"/>
      <c r="HN473" s="93"/>
      <c r="HO473" s="93"/>
      <c r="HP473" s="93"/>
      <c r="HQ473" s="93"/>
      <c r="HR473" s="93"/>
      <c r="HS473" s="93"/>
      <c r="HT473" s="93"/>
      <c r="HU473" s="93"/>
      <c r="HV473" s="93"/>
      <c r="HW473" s="93"/>
      <c r="HX473" s="93"/>
      <c r="HY473" s="93"/>
      <c r="HZ473" s="93"/>
      <c r="IA473" s="93"/>
      <c r="IB473" s="93"/>
      <c r="IC473" s="93"/>
      <c r="ID473" s="93"/>
      <c r="IE473" s="93"/>
      <c r="IF473" s="93"/>
      <c r="IG473" s="93"/>
      <c r="IH473" s="93"/>
      <c r="II473" s="93"/>
      <c r="IJ473" s="93"/>
      <c r="IK473" s="93"/>
      <c r="IL473" s="93"/>
      <c r="IM473" s="93"/>
      <c r="IN473" s="93"/>
      <c r="IO473" s="93"/>
      <c r="IP473" s="93"/>
      <c r="IQ473" s="93"/>
      <c r="IR473" s="93"/>
      <c r="IS473" s="93"/>
      <c r="IT473" s="93"/>
      <c r="IU473" s="93"/>
      <c r="IV473" s="93"/>
    </row>
    <row r="474" spans="1:256" s="92" customFormat="1" ht="12.75">
      <c r="A474" s="1"/>
      <c r="B474" s="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FJ474" s="93"/>
      <c r="FK474" s="93"/>
      <c r="FL474" s="93"/>
      <c r="FM474" s="93"/>
      <c r="FN474" s="93"/>
      <c r="FO474" s="93"/>
      <c r="FP474" s="93"/>
      <c r="FQ474" s="93"/>
      <c r="FR474" s="93"/>
      <c r="FS474" s="93"/>
      <c r="FT474" s="93"/>
      <c r="FU474" s="93"/>
      <c r="FV474" s="93"/>
      <c r="FW474" s="93"/>
      <c r="FX474" s="93"/>
      <c r="FY474" s="93"/>
      <c r="FZ474" s="93"/>
      <c r="GA474" s="93"/>
      <c r="GB474" s="93"/>
      <c r="GC474" s="93"/>
      <c r="GD474" s="93"/>
      <c r="GE474" s="93"/>
      <c r="GF474" s="93"/>
      <c r="GG474" s="93"/>
      <c r="GH474" s="93"/>
      <c r="GI474" s="93"/>
      <c r="GJ474" s="93"/>
      <c r="GK474" s="93"/>
      <c r="GL474" s="93"/>
      <c r="GM474" s="93"/>
      <c r="GN474" s="93"/>
      <c r="GO474" s="93"/>
      <c r="GP474" s="93"/>
      <c r="GQ474" s="93"/>
      <c r="GR474" s="93"/>
      <c r="GS474" s="93"/>
      <c r="GT474" s="93"/>
      <c r="GU474" s="93"/>
      <c r="GV474" s="93"/>
      <c r="GW474" s="93"/>
      <c r="GX474" s="93"/>
      <c r="GY474" s="93"/>
      <c r="GZ474" s="93"/>
      <c r="HA474" s="93"/>
      <c r="HB474" s="93"/>
      <c r="HC474" s="93"/>
      <c r="HD474" s="93"/>
      <c r="HE474" s="93"/>
      <c r="HF474" s="93"/>
      <c r="HG474" s="93"/>
      <c r="HH474" s="93"/>
      <c r="HI474" s="93"/>
      <c r="HJ474" s="93"/>
      <c r="HK474" s="93"/>
      <c r="HL474" s="93"/>
      <c r="HM474" s="93"/>
      <c r="HN474" s="93"/>
      <c r="HO474" s="93"/>
      <c r="HP474" s="93"/>
      <c r="HQ474" s="93"/>
      <c r="HR474" s="93"/>
      <c r="HS474" s="93"/>
      <c r="HT474" s="93"/>
      <c r="HU474" s="93"/>
      <c r="HV474" s="93"/>
      <c r="HW474" s="93"/>
      <c r="HX474" s="93"/>
      <c r="HY474" s="93"/>
      <c r="HZ474" s="93"/>
      <c r="IA474" s="93"/>
      <c r="IB474" s="93"/>
      <c r="IC474" s="93"/>
      <c r="ID474" s="93"/>
      <c r="IE474" s="93"/>
      <c r="IF474" s="93"/>
      <c r="IG474" s="93"/>
      <c r="IH474" s="93"/>
      <c r="II474" s="93"/>
      <c r="IJ474" s="93"/>
      <c r="IK474" s="93"/>
      <c r="IL474" s="93"/>
      <c r="IM474" s="93"/>
      <c r="IN474" s="93"/>
      <c r="IO474" s="93"/>
      <c r="IP474" s="93"/>
      <c r="IQ474" s="93"/>
      <c r="IR474" s="93"/>
      <c r="IS474" s="93"/>
      <c r="IT474" s="93"/>
      <c r="IU474" s="93"/>
      <c r="IV474" s="93"/>
    </row>
    <row r="475" spans="1:256" s="92" customFormat="1" ht="12.75">
      <c r="A475" s="1"/>
      <c r="B475" s="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FJ475" s="93"/>
      <c r="FK475" s="93"/>
      <c r="FL475" s="93"/>
      <c r="FM475" s="93"/>
      <c r="FN475" s="93"/>
      <c r="FO475" s="93"/>
      <c r="FP475" s="93"/>
      <c r="FQ475" s="93"/>
      <c r="FR475" s="93"/>
      <c r="FS475" s="93"/>
      <c r="FT475" s="93"/>
      <c r="FU475" s="93"/>
      <c r="FV475" s="93"/>
      <c r="FW475" s="93"/>
      <c r="FX475" s="93"/>
      <c r="FY475" s="93"/>
      <c r="FZ475" s="93"/>
      <c r="GA475" s="93"/>
      <c r="GB475" s="93"/>
      <c r="GC475" s="93"/>
      <c r="GD475" s="93"/>
      <c r="GE475" s="93"/>
      <c r="GF475" s="93"/>
      <c r="GG475" s="93"/>
      <c r="GH475" s="93"/>
      <c r="GI475" s="93"/>
      <c r="GJ475" s="93"/>
      <c r="GK475" s="93"/>
      <c r="GL475" s="93"/>
      <c r="GM475" s="93"/>
      <c r="GN475" s="93"/>
      <c r="GO475" s="93"/>
      <c r="GP475" s="93"/>
      <c r="GQ475" s="93"/>
      <c r="GR475" s="93"/>
      <c r="GS475" s="93"/>
      <c r="GT475" s="93"/>
      <c r="GU475" s="93"/>
      <c r="GV475" s="93"/>
      <c r="GW475" s="93"/>
      <c r="GX475" s="93"/>
      <c r="GY475" s="93"/>
      <c r="GZ475" s="93"/>
      <c r="HA475" s="93"/>
      <c r="HB475" s="93"/>
      <c r="HC475" s="93"/>
      <c r="HD475" s="93"/>
      <c r="HE475" s="93"/>
      <c r="HF475" s="93"/>
      <c r="HG475" s="93"/>
      <c r="HH475" s="93"/>
      <c r="HI475" s="93"/>
      <c r="HJ475" s="93"/>
      <c r="HK475" s="93"/>
      <c r="HL475" s="93"/>
      <c r="HM475" s="93"/>
      <c r="HN475" s="93"/>
      <c r="HO475" s="93"/>
      <c r="HP475" s="93"/>
      <c r="HQ475" s="93"/>
      <c r="HR475" s="93"/>
      <c r="HS475" s="93"/>
      <c r="HT475" s="93"/>
      <c r="HU475" s="93"/>
      <c r="HV475" s="93"/>
      <c r="HW475" s="93"/>
      <c r="HX475" s="93"/>
      <c r="HY475" s="93"/>
      <c r="HZ475" s="93"/>
      <c r="IA475" s="93"/>
      <c r="IB475" s="93"/>
      <c r="IC475" s="93"/>
      <c r="ID475" s="93"/>
      <c r="IE475" s="93"/>
      <c r="IF475" s="93"/>
      <c r="IG475" s="93"/>
      <c r="IH475" s="93"/>
      <c r="II475" s="93"/>
      <c r="IJ475" s="93"/>
      <c r="IK475" s="93"/>
      <c r="IL475" s="93"/>
      <c r="IM475" s="93"/>
      <c r="IN475" s="93"/>
      <c r="IO475" s="93"/>
      <c r="IP475" s="93"/>
      <c r="IQ475" s="93"/>
      <c r="IR475" s="93"/>
      <c r="IS475" s="93"/>
      <c r="IT475" s="93"/>
      <c r="IU475" s="93"/>
      <c r="IV475" s="93"/>
    </row>
    <row r="476" spans="1:256" s="92" customFormat="1" ht="12.75">
      <c r="A476" s="1"/>
      <c r="B476" s="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FJ476" s="93"/>
      <c r="FK476" s="93"/>
      <c r="FL476" s="93"/>
      <c r="FM476" s="93"/>
      <c r="FN476" s="93"/>
      <c r="FO476" s="93"/>
      <c r="FP476" s="93"/>
      <c r="FQ476" s="93"/>
      <c r="FR476" s="93"/>
      <c r="FS476" s="93"/>
      <c r="FT476" s="93"/>
      <c r="FU476" s="93"/>
      <c r="FV476" s="93"/>
      <c r="FW476" s="93"/>
      <c r="FX476" s="93"/>
      <c r="FY476" s="93"/>
      <c r="FZ476" s="93"/>
      <c r="GA476" s="93"/>
      <c r="GB476" s="93"/>
      <c r="GC476" s="93"/>
      <c r="GD476" s="93"/>
      <c r="GE476" s="93"/>
      <c r="GF476" s="93"/>
      <c r="GG476" s="93"/>
      <c r="GH476" s="93"/>
      <c r="GI476" s="93"/>
      <c r="GJ476" s="93"/>
      <c r="GK476" s="93"/>
      <c r="GL476" s="93"/>
      <c r="GM476" s="93"/>
      <c r="GN476" s="93"/>
      <c r="GO476" s="93"/>
      <c r="GP476" s="93"/>
      <c r="GQ476" s="93"/>
      <c r="GR476" s="93"/>
      <c r="GS476" s="93"/>
      <c r="GT476" s="93"/>
      <c r="GU476" s="93"/>
      <c r="GV476" s="93"/>
      <c r="GW476" s="93"/>
      <c r="GX476" s="93"/>
      <c r="GY476" s="93"/>
      <c r="GZ476" s="93"/>
      <c r="HA476" s="93"/>
      <c r="HB476" s="93"/>
      <c r="HC476" s="93"/>
      <c r="HD476" s="93"/>
      <c r="HE476" s="93"/>
      <c r="HF476" s="93"/>
      <c r="HG476" s="93"/>
      <c r="HH476" s="93"/>
      <c r="HI476" s="93"/>
      <c r="HJ476" s="93"/>
      <c r="HK476" s="93"/>
      <c r="HL476" s="93"/>
      <c r="HM476" s="93"/>
      <c r="HN476" s="93"/>
      <c r="HO476" s="93"/>
      <c r="HP476" s="93"/>
      <c r="HQ476" s="93"/>
      <c r="HR476" s="93"/>
      <c r="HS476" s="93"/>
      <c r="HT476" s="93"/>
      <c r="HU476" s="93"/>
      <c r="HV476" s="93"/>
      <c r="HW476" s="93"/>
      <c r="HX476" s="93"/>
      <c r="HY476" s="93"/>
      <c r="HZ476" s="93"/>
      <c r="IA476" s="93"/>
      <c r="IB476" s="93"/>
      <c r="IC476" s="93"/>
      <c r="ID476" s="93"/>
      <c r="IE476" s="93"/>
      <c r="IF476" s="93"/>
      <c r="IG476" s="93"/>
      <c r="IH476" s="93"/>
      <c r="II476" s="93"/>
      <c r="IJ476" s="93"/>
      <c r="IK476" s="93"/>
      <c r="IL476" s="93"/>
      <c r="IM476" s="93"/>
      <c r="IN476" s="93"/>
      <c r="IO476" s="93"/>
      <c r="IP476" s="93"/>
      <c r="IQ476" s="93"/>
      <c r="IR476" s="93"/>
      <c r="IS476" s="93"/>
      <c r="IT476" s="93"/>
      <c r="IU476" s="93"/>
      <c r="IV476" s="93"/>
    </row>
    <row r="477" spans="1:256" s="92" customFormat="1" ht="12.75">
      <c r="A477" s="1"/>
      <c r="B477" s="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FJ477" s="93"/>
      <c r="FK477" s="93"/>
      <c r="FL477" s="93"/>
      <c r="FM477" s="93"/>
      <c r="FN477" s="93"/>
      <c r="FO477" s="93"/>
      <c r="FP477" s="93"/>
      <c r="FQ477" s="93"/>
      <c r="FR477" s="93"/>
      <c r="FS477" s="93"/>
      <c r="FT477" s="93"/>
      <c r="FU477" s="93"/>
      <c r="FV477" s="93"/>
      <c r="FW477" s="93"/>
      <c r="FX477" s="93"/>
      <c r="FY477" s="93"/>
      <c r="FZ477" s="93"/>
      <c r="GA477" s="93"/>
      <c r="GB477" s="93"/>
      <c r="GC477" s="93"/>
      <c r="GD477" s="93"/>
      <c r="GE477" s="93"/>
      <c r="GF477" s="93"/>
      <c r="GG477" s="93"/>
      <c r="GH477" s="93"/>
      <c r="GI477" s="93"/>
      <c r="GJ477" s="93"/>
      <c r="GK477" s="93"/>
      <c r="GL477" s="93"/>
      <c r="GM477" s="93"/>
      <c r="GN477" s="93"/>
      <c r="GO477" s="93"/>
      <c r="GP477" s="93"/>
      <c r="GQ477" s="93"/>
      <c r="GR477" s="93"/>
      <c r="GS477" s="93"/>
      <c r="GT477" s="93"/>
      <c r="GU477" s="93"/>
      <c r="GV477" s="93"/>
      <c r="GW477" s="93"/>
      <c r="GX477" s="93"/>
      <c r="GY477" s="93"/>
      <c r="GZ477" s="93"/>
      <c r="HA477" s="93"/>
      <c r="HB477" s="93"/>
      <c r="HC477" s="93"/>
      <c r="HD477" s="93"/>
      <c r="HE477" s="93"/>
      <c r="HF477" s="93"/>
      <c r="HG477" s="93"/>
      <c r="HH477" s="93"/>
      <c r="HI477" s="93"/>
      <c r="HJ477" s="93"/>
      <c r="HK477" s="93"/>
      <c r="HL477" s="93"/>
      <c r="HM477" s="93"/>
      <c r="HN477" s="93"/>
      <c r="HO477" s="93"/>
      <c r="HP477" s="93"/>
      <c r="HQ477" s="93"/>
      <c r="HR477" s="93"/>
      <c r="HS477" s="93"/>
      <c r="HT477" s="93"/>
      <c r="HU477" s="93"/>
      <c r="HV477" s="93"/>
      <c r="HW477" s="93"/>
      <c r="HX477" s="93"/>
      <c r="HY477" s="93"/>
      <c r="HZ477" s="93"/>
      <c r="IA477" s="93"/>
      <c r="IB477" s="93"/>
      <c r="IC477" s="93"/>
      <c r="ID477" s="93"/>
      <c r="IE477" s="93"/>
      <c r="IF477" s="93"/>
      <c r="IG477" s="93"/>
      <c r="IH477" s="93"/>
      <c r="II477" s="93"/>
      <c r="IJ477" s="93"/>
      <c r="IK477" s="93"/>
      <c r="IL477" s="93"/>
      <c r="IM477" s="93"/>
      <c r="IN477" s="93"/>
      <c r="IO477" s="93"/>
      <c r="IP477" s="93"/>
      <c r="IQ477" s="93"/>
      <c r="IR477" s="93"/>
      <c r="IS477" s="93"/>
      <c r="IT477" s="93"/>
      <c r="IU477" s="93"/>
      <c r="IV477" s="93"/>
    </row>
    <row r="478" spans="1:256" s="92" customFormat="1" ht="12.75">
      <c r="A478" s="1"/>
      <c r="B478" s="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FJ478" s="93"/>
      <c r="FK478" s="93"/>
      <c r="FL478" s="93"/>
      <c r="FM478" s="93"/>
      <c r="FN478" s="93"/>
      <c r="FO478" s="93"/>
      <c r="FP478" s="93"/>
      <c r="FQ478" s="93"/>
      <c r="FR478" s="93"/>
      <c r="FS478" s="93"/>
      <c r="FT478" s="93"/>
      <c r="FU478" s="93"/>
      <c r="FV478" s="93"/>
      <c r="FW478" s="93"/>
      <c r="FX478" s="93"/>
      <c r="FY478" s="93"/>
      <c r="FZ478" s="93"/>
      <c r="GA478" s="93"/>
      <c r="GB478" s="93"/>
      <c r="GC478" s="93"/>
      <c r="GD478" s="93"/>
      <c r="GE478" s="93"/>
      <c r="GF478" s="93"/>
      <c r="GG478" s="93"/>
      <c r="GH478" s="93"/>
      <c r="GI478" s="93"/>
      <c r="GJ478" s="93"/>
      <c r="GK478" s="93"/>
      <c r="GL478" s="93"/>
      <c r="GM478" s="93"/>
      <c r="GN478" s="93"/>
      <c r="GO478" s="93"/>
      <c r="GP478" s="93"/>
      <c r="GQ478" s="93"/>
      <c r="GR478" s="93"/>
      <c r="GS478" s="93"/>
      <c r="GT478" s="93"/>
      <c r="GU478" s="93"/>
      <c r="GV478" s="93"/>
      <c r="GW478" s="93"/>
      <c r="GX478" s="93"/>
      <c r="GY478" s="93"/>
      <c r="GZ478" s="93"/>
      <c r="HA478" s="93"/>
      <c r="HB478" s="93"/>
      <c r="HC478" s="93"/>
      <c r="HD478" s="93"/>
      <c r="HE478" s="93"/>
      <c r="HF478" s="93"/>
      <c r="HG478" s="93"/>
      <c r="HH478" s="93"/>
      <c r="HI478" s="93"/>
      <c r="HJ478" s="93"/>
      <c r="HK478" s="93"/>
      <c r="HL478" s="93"/>
      <c r="HM478" s="93"/>
      <c r="HN478" s="93"/>
      <c r="HO478" s="93"/>
      <c r="HP478" s="93"/>
      <c r="HQ478" s="93"/>
      <c r="HR478" s="93"/>
      <c r="HS478" s="93"/>
      <c r="HT478" s="93"/>
      <c r="HU478" s="93"/>
      <c r="HV478" s="93"/>
      <c r="HW478" s="93"/>
      <c r="HX478" s="93"/>
      <c r="HY478" s="93"/>
      <c r="HZ478" s="93"/>
      <c r="IA478" s="93"/>
      <c r="IB478" s="93"/>
      <c r="IC478" s="93"/>
      <c r="ID478" s="93"/>
      <c r="IE478" s="93"/>
      <c r="IF478" s="93"/>
      <c r="IG478" s="93"/>
      <c r="IH478" s="93"/>
      <c r="II478" s="93"/>
      <c r="IJ478" s="93"/>
      <c r="IK478" s="93"/>
      <c r="IL478" s="93"/>
      <c r="IM478" s="93"/>
      <c r="IN478" s="93"/>
      <c r="IO478" s="93"/>
      <c r="IP478" s="93"/>
      <c r="IQ478" s="93"/>
      <c r="IR478" s="93"/>
      <c r="IS478" s="93"/>
      <c r="IT478" s="93"/>
      <c r="IU478" s="93"/>
      <c r="IV478" s="93"/>
    </row>
    <row r="479" spans="1:256" s="92" customFormat="1" ht="12.75">
      <c r="A479" s="1"/>
      <c r="B479" s="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FJ479" s="93"/>
      <c r="FK479" s="93"/>
      <c r="FL479" s="93"/>
      <c r="FM479" s="93"/>
      <c r="FN479" s="93"/>
      <c r="FO479" s="93"/>
      <c r="FP479" s="93"/>
      <c r="FQ479" s="93"/>
      <c r="FR479" s="93"/>
      <c r="FS479" s="93"/>
      <c r="FT479" s="93"/>
      <c r="FU479" s="93"/>
      <c r="FV479" s="93"/>
      <c r="FW479" s="93"/>
      <c r="FX479" s="93"/>
      <c r="FY479" s="93"/>
      <c r="FZ479" s="93"/>
      <c r="GA479" s="93"/>
      <c r="GB479" s="93"/>
      <c r="GC479" s="93"/>
      <c r="GD479" s="93"/>
      <c r="GE479" s="93"/>
      <c r="GF479" s="93"/>
      <c r="GG479" s="93"/>
      <c r="GH479" s="93"/>
      <c r="GI479" s="93"/>
      <c r="GJ479" s="93"/>
      <c r="GK479" s="93"/>
      <c r="GL479" s="93"/>
      <c r="GM479" s="93"/>
      <c r="GN479" s="93"/>
      <c r="GO479" s="93"/>
      <c r="GP479" s="93"/>
      <c r="GQ479" s="93"/>
      <c r="GR479" s="93"/>
      <c r="GS479" s="93"/>
      <c r="GT479" s="93"/>
      <c r="GU479" s="93"/>
      <c r="GV479" s="93"/>
      <c r="GW479" s="93"/>
      <c r="GX479" s="93"/>
      <c r="GY479" s="93"/>
      <c r="GZ479" s="93"/>
      <c r="HA479" s="93"/>
      <c r="HB479" s="93"/>
      <c r="HC479" s="93"/>
      <c r="HD479" s="93"/>
      <c r="HE479" s="93"/>
      <c r="HF479" s="93"/>
      <c r="HG479" s="93"/>
      <c r="HH479" s="93"/>
      <c r="HI479" s="93"/>
      <c r="HJ479" s="93"/>
      <c r="HK479" s="93"/>
      <c r="HL479" s="93"/>
      <c r="HM479" s="93"/>
      <c r="HN479" s="93"/>
      <c r="HO479" s="93"/>
      <c r="HP479" s="93"/>
      <c r="HQ479" s="93"/>
      <c r="HR479" s="93"/>
      <c r="HS479" s="93"/>
      <c r="HT479" s="93"/>
      <c r="HU479" s="93"/>
      <c r="HV479" s="93"/>
      <c r="HW479" s="93"/>
      <c r="HX479" s="93"/>
      <c r="HY479" s="93"/>
      <c r="HZ479" s="93"/>
      <c r="IA479" s="93"/>
      <c r="IB479" s="93"/>
      <c r="IC479" s="93"/>
      <c r="ID479" s="93"/>
      <c r="IE479" s="93"/>
      <c r="IF479" s="93"/>
      <c r="IG479" s="93"/>
      <c r="IH479" s="93"/>
      <c r="II479" s="93"/>
      <c r="IJ479" s="93"/>
      <c r="IK479" s="93"/>
      <c r="IL479" s="93"/>
      <c r="IM479" s="93"/>
      <c r="IN479" s="93"/>
      <c r="IO479" s="93"/>
      <c r="IP479" s="93"/>
      <c r="IQ479" s="93"/>
      <c r="IR479" s="93"/>
      <c r="IS479" s="93"/>
      <c r="IT479" s="93"/>
      <c r="IU479" s="93"/>
      <c r="IV479" s="93"/>
    </row>
    <row r="480" spans="1:256" s="92" customFormat="1" ht="12.75">
      <c r="A480" s="1"/>
      <c r="B480" s="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FJ480" s="93"/>
      <c r="FK480" s="93"/>
      <c r="FL480" s="93"/>
      <c r="FM480" s="93"/>
      <c r="FN480" s="93"/>
      <c r="FO480" s="93"/>
      <c r="FP480" s="93"/>
      <c r="FQ480" s="93"/>
      <c r="FR480" s="93"/>
      <c r="FS480" s="93"/>
      <c r="FT480" s="93"/>
      <c r="FU480" s="93"/>
      <c r="FV480" s="93"/>
      <c r="FW480" s="93"/>
      <c r="FX480" s="93"/>
      <c r="FY480" s="93"/>
      <c r="FZ480" s="93"/>
      <c r="GA480" s="93"/>
      <c r="GB480" s="93"/>
      <c r="GC480" s="93"/>
      <c r="GD480" s="93"/>
      <c r="GE480" s="93"/>
      <c r="GF480" s="93"/>
      <c r="GG480" s="93"/>
      <c r="GH480" s="93"/>
      <c r="GI480" s="93"/>
      <c r="GJ480" s="93"/>
      <c r="GK480" s="93"/>
      <c r="GL480" s="93"/>
      <c r="GM480" s="93"/>
      <c r="GN480" s="93"/>
      <c r="GO480" s="93"/>
      <c r="GP480" s="93"/>
      <c r="GQ480" s="93"/>
      <c r="GR480" s="93"/>
      <c r="GS480" s="93"/>
      <c r="GT480" s="93"/>
      <c r="GU480" s="93"/>
      <c r="GV480" s="93"/>
      <c r="GW480" s="93"/>
      <c r="GX480" s="93"/>
      <c r="GY480" s="93"/>
      <c r="GZ480" s="93"/>
      <c r="HA480" s="93"/>
      <c r="HB480" s="93"/>
      <c r="HC480" s="93"/>
      <c r="HD480" s="93"/>
      <c r="HE480" s="93"/>
      <c r="HF480" s="93"/>
      <c r="HG480" s="93"/>
      <c r="HH480" s="93"/>
      <c r="HI480" s="93"/>
      <c r="HJ480" s="93"/>
      <c r="HK480" s="93"/>
      <c r="HL480" s="93"/>
      <c r="HM480" s="93"/>
      <c r="HN480" s="93"/>
      <c r="HO480" s="93"/>
      <c r="HP480" s="93"/>
      <c r="HQ480" s="93"/>
      <c r="HR480" s="93"/>
      <c r="HS480" s="93"/>
      <c r="HT480" s="93"/>
      <c r="HU480" s="93"/>
      <c r="HV480" s="93"/>
      <c r="HW480" s="93"/>
      <c r="HX480" s="93"/>
      <c r="HY480" s="93"/>
      <c r="HZ480" s="93"/>
      <c r="IA480" s="93"/>
      <c r="IB480" s="93"/>
      <c r="IC480" s="93"/>
      <c r="ID480" s="93"/>
      <c r="IE480" s="93"/>
      <c r="IF480" s="93"/>
      <c r="IG480" s="93"/>
      <c r="IH480" s="93"/>
      <c r="II480" s="93"/>
      <c r="IJ480" s="93"/>
      <c r="IK480" s="93"/>
      <c r="IL480" s="93"/>
      <c r="IM480" s="93"/>
      <c r="IN480" s="93"/>
      <c r="IO480" s="93"/>
      <c r="IP480" s="93"/>
      <c r="IQ480" s="93"/>
      <c r="IR480" s="93"/>
      <c r="IS480" s="93"/>
      <c r="IT480" s="93"/>
      <c r="IU480" s="93"/>
      <c r="IV480" s="93"/>
    </row>
    <row r="481" spans="1:256" s="92" customFormat="1" ht="12.75">
      <c r="A481" s="1"/>
      <c r="B481" s="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FJ481" s="93"/>
      <c r="FK481" s="93"/>
      <c r="FL481" s="93"/>
      <c r="FM481" s="93"/>
      <c r="FN481" s="93"/>
      <c r="FO481" s="93"/>
      <c r="FP481" s="93"/>
      <c r="FQ481" s="93"/>
      <c r="FR481" s="93"/>
      <c r="FS481" s="93"/>
      <c r="FT481" s="93"/>
      <c r="FU481" s="93"/>
      <c r="FV481" s="93"/>
      <c r="FW481" s="93"/>
      <c r="FX481" s="93"/>
      <c r="FY481" s="93"/>
      <c r="FZ481" s="93"/>
      <c r="GA481" s="93"/>
      <c r="GB481" s="93"/>
      <c r="GC481" s="93"/>
      <c r="GD481" s="93"/>
      <c r="GE481" s="93"/>
      <c r="GF481" s="93"/>
      <c r="GG481" s="93"/>
      <c r="GH481" s="93"/>
      <c r="GI481" s="93"/>
      <c r="GJ481" s="93"/>
      <c r="GK481" s="93"/>
      <c r="GL481" s="93"/>
      <c r="GM481" s="93"/>
      <c r="GN481" s="93"/>
      <c r="GO481" s="93"/>
      <c r="GP481" s="93"/>
      <c r="GQ481" s="93"/>
      <c r="GR481" s="93"/>
      <c r="GS481" s="93"/>
      <c r="GT481" s="93"/>
      <c r="GU481" s="93"/>
      <c r="GV481" s="93"/>
      <c r="GW481" s="93"/>
      <c r="GX481" s="93"/>
      <c r="GY481" s="93"/>
      <c r="GZ481" s="93"/>
      <c r="HA481" s="93"/>
      <c r="HB481" s="93"/>
      <c r="HC481" s="93"/>
      <c r="HD481" s="93"/>
      <c r="HE481" s="93"/>
      <c r="HF481" s="93"/>
      <c r="HG481" s="93"/>
      <c r="HH481" s="93"/>
      <c r="HI481" s="93"/>
      <c r="HJ481" s="93"/>
      <c r="HK481" s="93"/>
      <c r="HL481" s="93"/>
      <c r="HM481" s="93"/>
      <c r="HN481" s="93"/>
      <c r="HO481" s="93"/>
      <c r="HP481" s="93"/>
      <c r="HQ481" s="93"/>
      <c r="HR481" s="93"/>
      <c r="HS481" s="93"/>
      <c r="HT481" s="93"/>
      <c r="HU481" s="93"/>
      <c r="HV481" s="93"/>
      <c r="HW481" s="93"/>
      <c r="HX481" s="93"/>
      <c r="HY481" s="93"/>
      <c r="HZ481" s="93"/>
      <c r="IA481" s="93"/>
      <c r="IB481" s="93"/>
      <c r="IC481" s="93"/>
      <c r="ID481" s="93"/>
      <c r="IE481" s="93"/>
      <c r="IF481" s="93"/>
      <c r="IG481" s="93"/>
      <c r="IH481" s="93"/>
      <c r="II481" s="93"/>
      <c r="IJ481" s="93"/>
      <c r="IK481" s="93"/>
      <c r="IL481" s="93"/>
      <c r="IM481" s="93"/>
      <c r="IN481" s="93"/>
      <c r="IO481" s="93"/>
      <c r="IP481" s="93"/>
      <c r="IQ481" s="93"/>
      <c r="IR481" s="93"/>
      <c r="IS481" s="93"/>
      <c r="IT481" s="93"/>
      <c r="IU481" s="93"/>
      <c r="IV481" s="93"/>
    </row>
    <row r="482" spans="1:256" s="92" customFormat="1" ht="12.75">
      <c r="A482" s="1"/>
      <c r="B482" s="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FJ482" s="93"/>
      <c r="FK482" s="93"/>
      <c r="FL482" s="93"/>
      <c r="FM482" s="93"/>
      <c r="FN482" s="93"/>
      <c r="FO482" s="93"/>
      <c r="FP482" s="93"/>
      <c r="FQ482" s="93"/>
      <c r="FR482" s="93"/>
      <c r="FS482" s="93"/>
      <c r="FT482" s="93"/>
      <c r="FU482" s="93"/>
      <c r="FV482" s="93"/>
      <c r="FW482" s="93"/>
      <c r="FX482" s="93"/>
      <c r="FY482" s="93"/>
      <c r="FZ482" s="93"/>
      <c r="GA482" s="93"/>
      <c r="GB482" s="93"/>
      <c r="GC482" s="93"/>
      <c r="GD482" s="93"/>
      <c r="GE482" s="93"/>
      <c r="GF482" s="93"/>
      <c r="GG482" s="93"/>
      <c r="GH482" s="93"/>
      <c r="GI482" s="93"/>
      <c r="GJ482" s="93"/>
      <c r="GK482" s="93"/>
      <c r="GL482" s="93"/>
      <c r="GM482" s="93"/>
      <c r="GN482" s="93"/>
      <c r="GO482" s="93"/>
      <c r="GP482" s="93"/>
      <c r="GQ482" s="93"/>
      <c r="GR482" s="93"/>
      <c r="GS482" s="93"/>
      <c r="GT482" s="93"/>
      <c r="GU482" s="93"/>
      <c r="GV482" s="93"/>
      <c r="GW482" s="93"/>
      <c r="GX482" s="93"/>
      <c r="GY482" s="93"/>
      <c r="GZ482" s="93"/>
      <c r="HA482" s="93"/>
      <c r="HB482" s="93"/>
      <c r="HC482" s="93"/>
      <c r="HD482" s="93"/>
      <c r="HE482" s="93"/>
      <c r="HF482" s="93"/>
      <c r="HG482" s="93"/>
      <c r="HH482" s="93"/>
      <c r="HI482" s="93"/>
      <c r="HJ482" s="93"/>
      <c r="HK482" s="93"/>
      <c r="HL482" s="93"/>
      <c r="HM482" s="93"/>
      <c r="HN482" s="93"/>
      <c r="HO482" s="93"/>
      <c r="HP482" s="93"/>
      <c r="HQ482" s="93"/>
      <c r="HR482" s="93"/>
      <c r="HS482" s="93"/>
      <c r="HT482" s="93"/>
      <c r="HU482" s="93"/>
      <c r="HV482" s="93"/>
      <c r="HW482" s="93"/>
      <c r="HX482" s="93"/>
      <c r="HY482" s="93"/>
      <c r="HZ482" s="93"/>
      <c r="IA482" s="93"/>
      <c r="IB482" s="93"/>
      <c r="IC482" s="93"/>
      <c r="ID482" s="93"/>
      <c r="IE482" s="93"/>
      <c r="IF482" s="93"/>
      <c r="IG482" s="93"/>
      <c r="IH482" s="93"/>
      <c r="II482" s="93"/>
      <c r="IJ482" s="93"/>
      <c r="IK482" s="93"/>
      <c r="IL482" s="93"/>
      <c r="IM482" s="93"/>
      <c r="IN482" s="93"/>
      <c r="IO482" s="93"/>
      <c r="IP482" s="93"/>
      <c r="IQ482" s="93"/>
      <c r="IR482" s="93"/>
      <c r="IS482" s="93"/>
      <c r="IT482" s="93"/>
      <c r="IU482" s="93"/>
      <c r="IV482" s="93"/>
    </row>
    <row r="483" spans="1:256" s="92" customFormat="1" ht="12.75">
      <c r="A483" s="1"/>
      <c r="B483" s="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FJ483" s="93"/>
      <c r="FK483" s="93"/>
      <c r="FL483" s="93"/>
      <c r="FM483" s="93"/>
      <c r="FN483" s="93"/>
      <c r="FO483" s="93"/>
      <c r="FP483" s="93"/>
      <c r="FQ483" s="93"/>
      <c r="FR483" s="93"/>
      <c r="FS483" s="93"/>
      <c r="FT483" s="93"/>
      <c r="FU483" s="93"/>
      <c r="FV483" s="93"/>
      <c r="FW483" s="93"/>
      <c r="FX483" s="93"/>
      <c r="FY483" s="93"/>
      <c r="FZ483" s="93"/>
      <c r="GA483" s="93"/>
      <c r="GB483" s="93"/>
      <c r="GC483" s="93"/>
      <c r="GD483" s="93"/>
      <c r="GE483" s="93"/>
      <c r="GF483" s="93"/>
      <c r="GG483" s="93"/>
      <c r="GH483" s="93"/>
      <c r="GI483" s="93"/>
      <c r="GJ483" s="93"/>
      <c r="GK483" s="93"/>
      <c r="GL483" s="93"/>
      <c r="GM483" s="93"/>
      <c r="GN483" s="93"/>
      <c r="GO483" s="93"/>
      <c r="GP483" s="93"/>
      <c r="GQ483" s="93"/>
      <c r="GR483" s="93"/>
      <c r="GS483" s="93"/>
      <c r="GT483" s="93"/>
      <c r="GU483" s="93"/>
      <c r="GV483" s="93"/>
      <c r="GW483" s="93"/>
      <c r="GX483" s="93"/>
      <c r="GY483" s="93"/>
      <c r="GZ483" s="93"/>
      <c r="HA483" s="93"/>
      <c r="HB483" s="93"/>
      <c r="HC483" s="93"/>
      <c r="HD483" s="93"/>
      <c r="HE483" s="93"/>
      <c r="HF483" s="93"/>
      <c r="HG483" s="93"/>
      <c r="HH483" s="93"/>
      <c r="HI483" s="93"/>
      <c r="HJ483" s="93"/>
      <c r="HK483" s="93"/>
      <c r="HL483" s="93"/>
      <c r="HM483" s="93"/>
      <c r="HN483" s="93"/>
      <c r="HO483" s="93"/>
      <c r="HP483" s="93"/>
      <c r="HQ483" s="93"/>
      <c r="HR483" s="93"/>
      <c r="HS483" s="93"/>
      <c r="HT483" s="93"/>
      <c r="HU483" s="93"/>
      <c r="HV483" s="93"/>
      <c r="HW483" s="93"/>
      <c r="HX483" s="93"/>
      <c r="HY483" s="93"/>
      <c r="HZ483" s="93"/>
      <c r="IA483" s="93"/>
      <c r="IB483" s="93"/>
      <c r="IC483" s="93"/>
      <c r="ID483" s="93"/>
      <c r="IE483" s="93"/>
      <c r="IF483" s="93"/>
      <c r="IG483" s="93"/>
      <c r="IH483" s="93"/>
      <c r="II483" s="93"/>
      <c r="IJ483" s="93"/>
      <c r="IK483" s="93"/>
      <c r="IL483" s="93"/>
      <c r="IM483" s="93"/>
      <c r="IN483" s="93"/>
      <c r="IO483" s="93"/>
      <c r="IP483" s="93"/>
      <c r="IQ483" s="93"/>
      <c r="IR483" s="93"/>
      <c r="IS483" s="93"/>
      <c r="IT483" s="93"/>
      <c r="IU483" s="93"/>
      <c r="IV483" s="93"/>
    </row>
    <row r="484" spans="1:256" s="92" customFormat="1" ht="12.75">
      <c r="A484" s="1"/>
      <c r="B484" s="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FJ484" s="93"/>
      <c r="FK484" s="93"/>
      <c r="FL484" s="93"/>
      <c r="FM484" s="93"/>
      <c r="FN484" s="93"/>
      <c r="FO484" s="93"/>
      <c r="FP484" s="93"/>
      <c r="FQ484" s="93"/>
      <c r="FR484" s="93"/>
      <c r="FS484" s="93"/>
      <c r="FT484" s="93"/>
      <c r="FU484" s="93"/>
      <c r="FV484" s="93"/>
      <c r="FW484" s="93"/>
      <c r="FX484" s="93"/>
      <c r="FY484" s="93"/>
      <c r="FZ484" s="93"/>
      <c r="GA484" s="93"/>
      <c r="GB484" s="93"/>
      <c r="GC484" s="93"/>
      <c r="GD484" s="93"/>
      <c r="GE484" s="93"/>
      <c r="GF484" s="93"/>
      <c r="GG484" s="93"/>
      <c r="GH484" s="93"/>
      <c r="GI484" s="93"/>
      <c r="GJ484" s="93"/>
      <c r="GK484" s="93"/>
      <c r="GL484" s="93"/>
      <c r="GM484" s="93"/>
      <c r="GN484" s="93"/>
      <c r="GO484" s="93"/>
      <c r="GP484" s="93"/>
      <c r="GQ484" s="93"/>
      <c r="GR484" s="93"/>
      <c r="GS484" s="93"/>
      <c r="GT484" s="93"/>
      <c r="GU484" s="93"/>
      <c r="GV484" s="93"/>
      <c r="GW484" s="93"/>
      <c r="GX484" s="93"/>
      <c r="GY484" s="93"/>
      <c r="GZ484" s="93"/>
      <c r="HA484" s="93"/>
      <c r="HB484" s="93"/>
      <c r="HC484" s="93"/>
      <c r="HD484" s="93"/>
      <c r="HE484" s="93"/>
      <c r="HF484" s="93"/>
      <c r="HG484" s="93"/>
      <c r="HH484" s="93"/>
      <c r="HI484" s="93"/>
      <c r="HJ484" s="93"/>
      <c r="HK484" s="93"/>
      <c r="HL484" s="93"/>
      <c r="HM484" s="93"/>
      <c r="HN484" s="93"/>
      <c r="HO484" s="93"/>
      <c r="HP484" s="93"/>
      <c r="HQ484" s="93"/>
      <c r="HR484" s="93"/>
      <c r="HS484" s="93"/>
      <c r="HT484" s="93"/>
      <c r="HU484" s="93"/>
      <c r="HV484" s="93"/>
      <c r="HW484" s="93"/>
      <c r="HX484" s="93"/>
      <c r="HY484" s="93"/>
      <c r="HZ484" s="93"/>
      <c r="IA484" s="93"/>
      <c r="IB484" s="93"/>
      <c r="IC484" s="93"/>
      <c r="ID484" s="93"/>
      <c r="IE484" s="93"/>
      <c r="IF484" s="93"/>
      <c r="IG484" s="93"/>
      <c r="IH484" s="93"/>
      <c r="II484" s="93"/>
      <c r="IJ484" s="93"/>
      <c r="IK484" s="93"/>
      <c r="IL484" s="93"/>
      <c r="IM484" s="93"/>
      <c r="IN484" s="93"/>
      <c r="IO484" s="93"/>
      <c r="IP484" s="93"/>
      <c r="IQ484" s="93"/>
      <c r="IR484" s="93"/>
      <c r="IS484" s="93"/>
      <c r="IT484" s="93"/>
      <c r="IU484" s="93"/>
      <c r="IV484" s="93"/>
    </row>
    <row r="485" spans="1:256" s="92" customFormat="1" ht="12.75">
      <c r="A485" s="1"/>
      <c r="B485" s="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FJ485" s="93"/>
      <c r="FK485" s="93"/>
      <c r="FL485" s="93"/>
      <c r="FM485" s="93"/>
      <c r="FN485" s="93"/>
      <c r="FO485" s="93"/>
      <c r="FP485" s="93"/>
      <c r="FQ485" s="93"/>
      <c r="FR485" s="93"/>
      <c r="FS485" s="93"/>
      <c r="FT485" s="93"/>
      <c r="FU485" s="93"/>
      <c r="FV485" s="93"/>
      <c r="FW485" s="93"/>
      <c r="FX485" s="93"/>
      <c r="FY485" s="93"/>
      <c r="FZ485" s="93"/>
      <c r="GA485" s="93"/>
      <c r="GB485" s="93"/>
      <c r="GC485" s="93"/>
      <c r="GD485" s="93"/>
      <c r="GE485" s="93"/>
      <c r="GF485" s="93"/>
      <c r="GG485" s="93"/>
      <c r="GH485" s="93"/>
      <c r="GI485" s="93"/>
      <c r="GJ485" s="93"/>
      <c r="GK485" s="93"/>
      <c r="GL485" s="93"/>
      <c r="GM485" s="93"/>
      <c r="GN485" s="93"/>
      <c r="GO485" s="93"/>
      <c r="GP485" s="93"/>
      <c r="GQ485" s="93"/>
      <c r="GR485" s="93"/>
      <c r="GS485" s="93"/>
      <c r="GT485" s="93"/>
      <c r="GU485" s="93"/>
      <c r="GV485" s="93"/>
      <c r="GW485" s="93"/>
      <c r="GX485" s="93"/>
      <c r="GY485" s="93"/>
      <c r="GZ485" s="93"/>
      <c r="HA485" s="93"/>
      <c r="HB485" s="93"/>
      <c r="HC485" s="93"/>
      <c r="HD485" s="93"/>
      <c r="HE485" s="93"/>
      <c r="HF485" s="93"/>
      <c r="HG485" s="93"/>
      <c r="HH485" s="93"/>
      <c r="HI485" s="93"/>
      <c r="HJ485" s="93"/>
      <c r="HK485" s="93"/>
      <c r="HL485" s="93"/>
      <c r="HM485" s="93"/>
      <c r="HN485" s="93"/>
      <c r="HO485" s="93"/>
      <c r="HP485" s="93"/>
      <c r="HQ485" s="93"/>
      <c r="HR485" s="93"/>
      <c r="HS485" s="93"/>
      <c r="HT485" s="93"/>
      <c r="HU485" s="93"/>
      <c r="HV485" s="93"/>
      <c r="HW485" s="93"/>
      <c r="HX485" s="93"/>
      <c r="HY485" s="93"/>
      <c r="HZ485" s="93"/>
      <c r="IA485" s="93"/>
      <c r="IB485" s="93"/>
      <c r="IC485" s="93"/>
      <c r="ID485" s="93"/>
      <c r="IE485" s="93"/>
      <c r="IF485" s="93"/>
      <c r="IG485" s="93"/>
      <c r="IH485" s="93"/>
      <c r="II485" s="93"/>
      <c r="IJ485" s="93"/>
      <c r="IK485" s="93"/>
      <c r="IL485" s="93"/>
      <c r="IM485" s="93"/>
      <c r="IN485" s="93"/>
      <c r="IO485" s="93"/>
      <c r="IP485" s="93"/>
      <c r="IQ485" s="93"/>
      <c r="IR485" s="93"/>
      <c r="IS485" s="93"/>
      <c r="IT485" s="93"/>
      <c r="IU485" s="93"/>
      <c r="IV485" s="93"/>
    </row>
    <row r="486" spans="1:256" s="92" customFormat="1" ht="12.75">
      <c r="A486" s="1"/>
      <c r="B486" s="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FJ486" s="93"/>
      <c r="FK486" s="93"/>
      <c r="FL486" s="93"/>
      <c r="FM486" s="93"/>
      <c r="FN486" s="93"/>
      <c r="FO486" s="93"/>
      <c r="FP486" s="93"/>
      <c r="FQ486" s="93"/>
      <c r="FR486" s="93"/>
      <c r="FS486" s="93"/>
      <c r="FT486" s="93"/>
      <c r="FU486" s="93"/>
      <c r="FV486" s="93"/>
      <c r="FW486" s="93"/>
      <c r="FX486" s="93"/>
      <c r="FY486" s="93"/>
      <c r="FZ486" s="93"/>
      <c r="GA486" s="93"/>
      <c r="GB486" s="93"/>
      <c r="GC486" s="93"/>
      <c r="GD486" s="93"/>
      <c r="GE486" s="93"/>
      <c r="GF486" s="93"/>
      <c r="GG486" s="93"/>
      <c r="GH486" s="93"/>
      <c r="GI486" s="93"/>
      <c r="GJ486" s="93"/>
      <c r="GK486" s="93"/>
      <c r="GL486" s="93"/>
      <c r="GM486" s="93"/>
      <c r="GN486" s="93"/>
      <c r="GO486" s="93"/>
      <c r="GP486" s="93"/>
      <c r="GQ486" s="93"/>
      <c r="GR486" s="93"/>
      <c r="GS486" s="93"/>
      <c r="GT486" s="93"/>
      <c r="GU486" s="93"/>
      <c r="GV486" s="93"/>
      <c r="GW486" s="93"/>
      <c r="GX486" s="93"/>
      <c r="GY486" s="93"/>
      <c r="GZ486" s="93"/>
      <c r="HA486" s="93"/>
      <c r="HB486" s="93"/>
      <c r="HC486" s="93"/>
      <c r="HD486" s="93"/>
      <c r="HE486" s="93"/>
      <c r="HF486" s="93"/>
      <c r="HG486" s="93"/>
      <c r="HH486" s="93"/>
      <c r="HI486" s="93"/>
      <c r="HJ486" s="93"/>
      <c r="HK486" s="93"/>
      <c r="HL486" s="93"/>
      <c r="HM486" s="93"/>
      <c r="HN486" s="93"/>
      <c r="HO486" s="93"/>
      <c r="HP486" s="93"/>
      <c r="HQ486" s="93"/>
      <c r="HR486" s="93"/>
      <c r="HS486" s="93"/>
      <c r="HT486" s="93"/>
      <c r="HU486" s="93"/>
      <c r="HV486" s="93"/>
      <c r="HW486" s="93"/>
      <c r="HX486" s="93"/>
      <c r="HY486" s="93"/>
      <c r="HZ486" s="93"/>
      <c r="IA486" s="93"/>
      <c r="IB486" s="93"/>
      <c r="IC486" s="93"/>
      <c r="ID486" s="93"/>
      <c r="IE486" s="93"/>
      <c r="IF486" s="93"/>
      <c r="IG486" s="93"/>
      <c r="IH486" s="93"/>
      <c r="II486" s="93"/>
      <c r="IJ486" s="93"/>
      <c r="IK486" s="93"/>
      <c r="IL486" s="93"/>
      <c r="IM486" s="93"/>
      <c r="IN486" s="93"/>
      <c r="IO486" s="93"/>
      <c r="IP486" s="93"/>
      <c r="IQ486" s="93"/>
      <c r="IR486" s="93"/>
      <c r="IS486" s="93"/>
      <c r="IT486" s="93"/>
      <c r="IU486" s="93"/>
      <c r="IV486" s="93"/>
    </row>
    <row r="487" spans="1:256" s="92" customFormat="1" ht="12.75">
      <c r="A487" s="1"/>
      <c r="B487" s="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FJ487" s="93"/>
      <c r="FK487" s="93"/>
      <c r="FL487" s="93"/>
      <c r="FM487" s="93"/>
      <c r="FN487" s="93"/>
      <c r="FO487" s="93"/>
      <c r="FP487" s="93"/>
      <c r="FQ487" s="93"/>
      <c r="FR487" s="93"/>
      <c r="FS487" s="93"/>
      <c r="FT487" s="93"/>
      <c r="FU487" s="93"/>
      <c r="FV487" s="93"/>
      <c r="FW487" s="93"/>
      <c r="FX487" s="93"/>
      <c r="FY487" s="93"/>
      <c r="FZ487" s="93"/>
      <c r="GA487" s="93"/>
      <c r="GB487" s="93"/>
      <c r="GC487" s="93"/>
      <c r="GD487" s="93"/>
      <c r="GE487" s="93"/>
      <c r="GF487" s="93"/>
      <c r="GG487" s="93"/>
      <c r="GH487" s="93"/>
      <c r="GI487" s="93"/>
      <c r="GJ487" s="93"/>
      <c r="GK487" s="93"/>
      <c r="GL487" s="93"/>
      <c r="GM487" s="93"/>
      <c r="GN487" s="93"/>
      <c r="GO487" s="93"/>
      <c r="GP487" s="93"/>
      <c r="GQ487" s="93"/>
      <c r="GR487" s="93"/>
      <c r="GS487" s="93"/>
      <c r="GT487" s="93"/>
      <c r="GU487" s="93"/>
      <c r="GV487" s="93"/>
      <c r="GW487" s="93"/>
      <c r="GX487" s="93"/>
      <c r="GY487" s="93"/>
      <c r="GZ487" s="93"/>
      <c r="HA487" s="93"/>
      <c r="HB487" s="93"/>
      <c r="HC487" s="93"/>
      <c r="HD487" s="93"/>
      <c r="HE487" s="93"/>
      <c r="HF487" s="93"/>
      <c r="HG487" s="93"/>
      <c r="HH487" s="93"/>
      <c r="HI487" s="93"/>
      <c r="HJ487" s="93"/>
      <c r="HK487" s="93"/>
      <c r="HL487" s="93"/>
      <c r="HM487" s="93"/>
      <c r="HN487" s="93"/>
      <c r="HO487" s="93"/>
      <c r="HP487" s="93"/>
      <c r="HQ487" s="93"/>
      <c r="HR487" s="93"/>
      <c r="HS487" s="93"/>
      <c r="HT487" s="93"/>
      <c r="HU487" s="93"/>
      <c r="HV487" s="93"/>
      <c r="HW487" s="93"/>
      <c r="HX487" s="93"/>
      <c r="HY487" s="93"/>
      <c r="HZ487" s="93"/>
      <c r="IA487" s="93"/>
      <c r="IB487" s="93"/>
      <c r="IC487" s="93"/>
      <c r="ID487" s="93"/>
      <c r="IE487" s="93"/>
      <c r="IF487" s="93"/>
      <c r="IG487" s="93"/>
      <c r="IH487" s="93"/>
      <c r="II487" s="93"/>
      <c r="IJ487" s="93"/>
      <c r="IK487" s="93"/>
      <c r="IL487" s="93"/>
      <c r="IM487" s="93"/>
      <c r="IN487" s="93"/>
      <c r="IO487" s="93"/>
      <c r="IP487" s="93"/>
      <c r="IQ487" s="93"/>
      <c r="IR487" s="93"/>
      <c r="IS487" s="93"/>
      <c r="IT487" s="93"/>
      <c r="IU487" s="93"/>
      <c r="IV487" s="93"/>
    </row>
    <row r="488" spans="1:256" s="92" customFormat="1" ht="12.75">
      <c r="A488" s="1"/>
      <c r="B488" s="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FJ488" s="93"/>
      <c r="FK488" s="93"/>
      <c r="FL488" s="93"/>
      <c r="FM488" s="93"/>
      <c r="FN488" s="93"/>
      <c r="FO488" s="93"/>
      <c r="FP488" s="93"/>
      <c r="FQ488" s="93"/>
      <c r="FR488" s="93"/>
      <c r="FS488" s="93"/>
      <c r="FT488" s="93"/>
      <c r="FU488" s="93"/>
      <c r="FV488" s="93"/>
      <c r="FW488" s="93"/>
      <c r="FX488" s="93"/>
      <c r="FY488" s="93"/>
      <c r="FZ488" s="93"/>
      <c r="GA488" s="93"/>
      <c r="GB488" s="93"/>
      <c r="GC488" s="93"/>
      <c r="GD488" s="93"/>
      <c r="GE488" s="93"/>
      <c r="GF488" s="93"/>
      <c r="GG488" s="93"/>
      <c r="GH488" s="93"/>
      <c r="GI488" s="93"/>
      <c r="GJ488" s="93"/>
      <c r="GK488" s="93"/>
      <c r="GL488" s="93"/>
      <c r="GM488" s="93"/>
      <c r="GN488" s="93"/>
      <c r="GO488" s="93"/>
      <c r="GP488" s="93"/>
      <c r="GQ488" s="93"/>
      <c r="GR488" s="93"/>
      <c r="GS488" s="93"/>
      <c r="GT488" s="93"/>
      <c r="GU488" s="93"/>
      <c r="GV488" s="93"/>
      <c r="GW488" s="93"/>
      <c r="GX488" s="93"/>
      <c r="GY488" s="93"/>
      <c r="GZ488" s="93"/>
      <c r="HA488" s="93"/>
      <c r="HB488" s="93"/>
      <c r="HC488" s="93"/>
      <c r="HD488" s="93"/>
      <c r="HE488" s="93"/>
      <c r="HF488" s="93"/>
      <c r="HG488" s="93"/>
      <c r="HH488" s="93"/>
      <c r="HI488" s="93"/>
      <c r="HJ488" s="93"/>
      <c r="HK488" s="93"/>
      <c r="HL488" s="93"/>
      <c r="HM488" s="93"/>
      <c r="HN488" s="93"/>
      <c r="HO488" s="93"/>
      <c r="HP488" s="93"/>
      <c r="HQ488" s="93"/>
      <c r="HR488" s="93"/>
      <c r="HS488" s="93"/>
      <c r="HT488" s="93"/>
      <c r="HU488" s="93"/>
      <c r="HV488" s="93"/>
      <c r="HW488" s="93"/>
      <c r="HX488" s="93"/>
      <c r="HY488" s="93"/>
      <c r="HZ488" s="93"/>
      <c r="IA488" s="93"/>
      <c r="IB488" s="93"/>
      <c r="IC488" s="93"/>
      <c r="ID488" s="93"/>
      <c r="IE488" s="93"/>
      <c r="IF488" s="93"/>
      <c r="IG488" s="93"/>
      <c r="IH488" s="93"/>
      <c r="II488" s="93"/>
      <c r="IJ488" s="93"/>
      <c r="IK488" s="93"/>
      <c r="IL488" s="93"/>
      <c r="IM488" s="93"/>
      <c r="IN488" s="93"/>
      <c r="IO488" s="93"/>
      <c r="IP488" s="93"/>
      <c r="IQ488" s="93"/>
      <c r="IR488" s="93"/>
      <c r="IS488" s="93"/>
      <c r="IT488" s="93"/>
      <c r="IU488" s="93"/>
      <c r="IV488" s="93"/>
    </row>
    <row r="489" spans="1:256" s="92" customFormat="1" ht="12.75">
      <c r="A489" s="1"/>
      <c r="B489" s="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FJ489" s="93"/>
      <c r="FK489" s="93"/>
      <c r="FL489" s="93"/>
      <c r="FM489" s="93"/>
      <c r="FN489" s="93"/>
      <c r="FO489" s="93"/>
      <c r="FP489" s="93"/>
      <c r="FQ489" s="93"/>
      <c r="FR489" s="93"/>
      <c r="FS489" s="93"/>
      <c r="FT489" s="93"/>
      <c r="FU489" s="93"/>
      <c r="FV489" s="93"/>
      <c r="FW489" s="93"/>
      <c r="FX489" s="93"/>
      <c r="FY489" s="93"/>
      <c r="FZ489" s="93"/>
      <c r="GA489" s="93"/>
      <c r="GB489" s="93"/>
      <c r="GC489" s="93"/>
      <c r="GD489" s="93"/>
      <c r="GE489" s="93"/>
      <c r="GF489" s="93"/>
      <c r="GG489" s="93"/>
      <c r="GH489" s="93"/>
      <c r="GI489" s="93"/>
      <c r="GJ489" s="93"/>
      <c r="GK489" s="93"/>
      <c r="GL489" s="93"/>
      <c r="GM489" s="93"/>
      <c r="GN489" s="93"/>
      <c r="GO489" s="93"/>
      <c r="GP489" s="93"/>
      <c r="GQ489" s="93"/>
      <c r="GR489" s="93"/>
      <c r="GS489" s="93"/>
      <c r="GT489" s="93"/>
      <c r="GU489" s="93"/>
      <c r="GV489" s="93"/>
      <c r="GW489" s="93"/>
      <c r="GX489" s="93"/>
      <c r="GY489" s="93"/>
      <c r="GZ489" s="93"/>
      <c r="HA489" s="93"/>
      <c r="HB489" s="93"/>
      <c r="HC489" s="93"/>
      <c r="HD489" s="93"/>
      <c r="HE489" s="93"/>
      <c r="HF489" s="93"/>
      <c r="HG489" s="93"/>
      <c r="HH489" s="93"/>
      <c r="HI489" s="93"/>
      <c r="HJ489" s="93"/>
      <c r="HK489" s="93"/>
      <c r="HL489" s="93"/>
      <c r="HM489" s="93"/>
      <c r="HN489" s="93"/>
      <c r="HO489" s="93"/>
      <c r="HP489" s="93"/>
      <c r="HQ489" s="93"/>
      <c r="HR489" s="93"/>
      <c r="HS489" s="93"/>
      <c r="HT489" s="93"/>
      <c r="HU489" s="93"/>
      <c r="HV489" s="93"/>
      <c r="HW489" s="93"/>
      <c r="HX489" s="93"/>
      <c r="HY489" s="93"/>
      <c r="HZ489" s="93"/>
      <c r="IA489" s="93"/>
      <c r="IB489" s="93"/>
      <c r="IC489" s="93"/>
      <c r="ID489" s="93"/>
      <c r="IE489" s="93"/>
      <c r="IF489" s="93"/>
      <c r="IG489" s="93"/>
      <c r="IH489" s="93"/>
      <c r="II489" s="93"/>
      <c r="IJ489" s="93"/>
      <c r="IK489" s="93"/>
      <c r="IL489" s="93"/>
      <c r="IM489" s="93"/>
      <c r="IN489" s="93"/>
      <c r="IO489" s="93"/>
      <c r="IP489" s="93"/>
      <c r="IQ489" s="93"/>
      <c r="IR489" s="93"/>
      <c r="IS489" s="93"/>
      <c r="IT489" s="93"/>
      <c r="IU489" s="93"/>
      <c r="IV489" s="93"/>
    </row>
    <row r="490" spans="1:256" s="92" customFormat="1" ht="12.75">
      <c r="A490" s="1"/>
      <c r="B490" s="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FJ490" s="93"/>
      <c r="FK490" s="93"/>
      <c r="FL490" s="93"/>
      <c r="FM490" s="93"/>
      <c r="FN490" s="93"/>
      <c r="FO490" s="93"/>
      <c r="FP490" s="93"/>
      <c r="FQ490" s="93"/>
      <c r="FR490" s="93"/>
      <c r="FS490" s="93"/>
      <c r="FT490" s="93"/>
      <c r="FU490" s="93"/>
      <c r="FV490" s="93"/>
      <c r="FW490" s="93"/>
      <c r="FX490" s="93"/>
      <c r="FY490" s="93"/>
      <c r="FZ490" s="93"/>
      <c r="GA490" s="93"/>
      <c r="GB490" s="93"/>
      <c r="GC490" s="93"/>
      <c r="GD490" s="93"/>
      <c r="GE490" s="93"/>
      <c r="GF490" s="93"/>
      <c r="GG490" s="93"/>
      <c r="GH490" s="93"/>
      <c r="GI490" s="93"/>
      <c r="GJ490" s="93"/>
      <c r="GK490" s="93"/>
      <c r="GL490" s="93"/>
      <c r="GM490" s="93"/>
      <c r="GN490" s="93"/>
      <c r="GO490" s="93"/>
      <c r="GP490" s="93"/>
      <c r="GQ490" s="93"/>
      <c r="GR490" s="93"/>
      <c r="GS490" s="93"/>
      <c r="GT490" s="93"/>
      <c r="GU490" s="93"/>
      <c r="GV490" s="93"/>
      <c r="GW490" s="93"/>
      <c r="GX490" s="93"/>
      <c r="GY490" s="93"/>
      <c r="GZ490" s="93"/>
      <c r="HA490" s="93"/>
      <c r="HB490" s="93"/>
      <c r="HC490" s="93"/>
      <c r="HD490" s="93"/>
      <c r="HE490" s="93"/>
      <c r="HF490" s="93"/>
      <c r="HG490" s="93"/>
      <c r="HH490" s="93"/>
      <c r="HI490" s="93"/>
      <c r="HJ490" s="93"/>
      <c r="HK490" s="93"/>
      <c r="HL490" s="93"/>
      <c r="HM490" s="93"/>
      <c r="HN490" s="93"/>
      <c r="HO490" s="93"/>
      <c r="HP490" s="93"/>
      <c r="HQ490" s="93"/>
      <c r="HR490" s="93"/>
      <c r="HS490" s="93"/>
      <c r="HT490" s="93"/>
      <c r="HU490" s="93"/>
      <c r="HV490" s="93"/>
      <c r="HW490" s="93"/>
      <c r="HX490" s="93"/>
      <c r="HY490" s="93"/>
      <c r="HZ490" s="93"/>
      <c r="IA490" s="93"/>
      <c r="IB490" s="93"/>
      <c r="IC490" s="93"/>
      <c r="ID490" s="93"/>
      <c r="IE490" s="93"/>
      <c r="IF490" s="93"/>
      <c r="IG490" s="93"/>
      <c r="IH490" s="93"/>
      <c r="II490" s="93"/>
      <c r="IJ490" s="93"/>
      <c r="IK490" s="93"/>
      <c r="IL490" s="93"/>
      <c r="IM490" s="93"/>
      <c r="IN490" s="93"/>
      <c r="IO490" s="93"/>
      <c r="IP490" s="93"/>
      <c r="IQ490" s="93"/>
      <c r="IR490" s="93"/>
      <c r="IS490" s="93"/>
      <c r="IT490" s="93"/>
      <c r="IU490" s="93"/>
      <c r="IV490" s="93"/>
    </row>
    <row r="491" spans="1:256" s="92" customFormat="1" ht="12.75">
      <c r="A491" s="1"/>
      <c r="B491" s="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FJ491" s="93"/>
      <c r="FK491" s="93"/>
      <c r="FL491" s="93"/>
      <c r="FM491" s="93"/>
      <c r="FN491" s="93"/>
      <c r="FO491" s="93"/>
      <c r="FP491" s="93"/>
      <c r="FQ491" s="93"/>
      <c r="FR491" s="93"/>
      <c r="FS491" s="93"/>
      <c r="FT491" s="93"/>
      <c r="FU491" s="93"/>
      <c r="FV491" s="93"/>
      <c r="FW491" s="93"/>
      <c r="FX491" s="93"/>
      <c r="FY491" s="93"/>
      <c r="FZ491" s="93"/>
      <c r="GA491" s="93"/>
      <c r="GB491" s="93"/>
      <c r="GC491" s="93"/>
      <c r="GD491" s="93"/>
      <c r="GE491" s="93"/>
      <c r="GF491" s="93"/>
      <c r="GG491" s="93"/>
      <c r="GH491" s="93"/>
      <c r="GI491" s="93"/>
      <c r="GJ491" s="93"/>
      <c r="GK491" s="93"/>
      <c r="GL491" s="93"/>
      <c r="GM491" s="93"/>
      <c r="GN491" s="93"/>
      <c r="GO491" s="93"/>
      <c r="GP491" s="93"/>
      <c r="GQ491" s="93"/>
      <c r="GR491" s="93"/>
      <c r="GS491" s="93"/>
      <c r="GT491" s="93"/>
      <c r="GU491" s="93"/>
      <c r="GV491" s="93"/>
      <c r="GW491" s="93"/>
      <c r="GX491" s="93"/>
      <c r="GY491" s="93"/>
      <c r="GZ491" s="93"/>
      <c r="HA491" s="93"/>
      <c r="HB491" s="93"/>
      <c r="HC491" s="93"/>
      <c r="HD491" s="93"/>
      <c r="HE491" s="93"/>
      <c r="HF491" s="93"/>
      <c r="HG491" s="93"/>
      <c r="HH491" s="93"/>
      <c r="HI491" s="93"/>
      <c r="HJ491" s="93"/>
      <c r="HK491" s="93"/>
      <c r="HL491" s="93"/>
      <c r="HM491" s="93"/>
      <c r="HN491" s="93"/>
      <c r="HO491" s="93"/>
      <c r="HP491" s="93"/>
      <c r="HQ491" s="93"/>
      <c r="HR491" s="93"/>
      <c r="HS491" s="93"/>
      <c r="HT491" s="93"/>
      <c r="HU491" s="93"/>
      <c r="HV491" s="93"/>
      <c r="HW491" s="93"/>
      <c r="HX491" s="93"/>
      <c r="HY491" s="93"/>
      <c r="HZ491" s="93"/>
      <c r="IA491" s="93"/>
      <c r="IB491" s="93"/>
      <c r="IC491" s="93"/>
      <c r="ID491" s="93"/>
      <c r="IE491" s="93"/>
      <c r="IF491" s="93"/>
      <c r="IG491" s="93"/>
      <c r="IH491" s="93"/>
      <c r="II491" s="93"/>
      <c r="IJ491" s="93"/>
      <c r="IK491" s="93"/>
      <c r="IL491" s="93"/>
      <c r="IM491" s="93"/>
      <c r="IN491" s="93"/>
      <c r="IO491" s="93"/>
      <c r="IP491" s="93"/>
      <c r="IQ491" s="93"/>
      <c r="IR491" s="93"/>
      <c r="IS491" s="93"/>
      <c r="IT491" s="93"/>
      <c r="IU491" s="93"/>
      <c r="IV491" s="93"/>
    </row>
    <row r="492" spans="1:256" s="92" customFormat="1" ht="12.75">
      <c r="A492" s="1"/>
      <c r="B492" s="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FJ492" s="93"/>
      <c r="FK492" s="93"/>
      <c r="FL492" s="93"/>
      <c r="FM492" s="93"/>
      <c r="FN492" s="93"/>
      <c r="FO492" s="93"/>
      <c r="FP492" s="93"/>
      <c r="FQ492" s="93"/>
      <c r="FR492" s="93"/>
      <c r="FS492" s="93"/>
      <c r="FT492" s="93"/>
      <c r="FU492" s="93"/>
      <c r="FV492" s="93"/>
      <c r="FW492" s="93"/>
      <c r="FX492" s="93"/>
      <c r="FY492" s="93"/>
      <c r="FZ492" s="93"/>
      <c r="GA492" s="93"/>
      <c r="GB492" s="93"/>
      <c r="GC492" s="93"/>
      <c r="GD492" s="93"/>
      <c r="GE492" s="93"/>
      <c r="GF492" s="93"/>
      <c r="GG492" s="93"/>
      <c r="GH492" s="93"/>
      <c r="GI492" s="93"/>
      <c r="GJ492" s="93"/>
      <c r="GK492" s="93"/>
      <c r="GL492" s="93"/>
      <c r="GM492" s="93"/>
      <c r="GN492" s="93"/>
      <c r="GO492" s="93"/>
      <c r="GP492" s="93"/>
      <c r="GQ492" s="93"/>
      <c r="GR492" s="93"/>
      <c r="GS492" s="93"/>
      <c r="GT492" s="93"/>
      <c r="GU492" s="93"/>
      <c r="GV492" s="93"/>
      <c r="GW492" s="93"/>
      <c r="GX492" s="93"/>
      <c r="GY492" s="93"/>
      <c r="GZ492" s="93"/>
      <c r="HA492" s="93"/>
      <c r="HB492" s="93"/>
      <c r="HC492" s="93"/>
      <c r="HD492" s="93"/>
      <c r="HE492" s="93"/>
      <c r="HF492" s="93"/>
      <c r="HG492" s="93"/>
      <c r="HH492" s="93"/>
      <c r="HI492" s="93"/>
      <c r="HJ492" s="93"/>
      <c r="HK492" s="93"/>
      <c r="HL492" s="93"/>
      <c r="HM492" s="93"/>
      <c r="HN492" s="93"/>
      <c r="HO492" s="93"/>
      <c r="HP492" s="93"/>
      <c r="HQ492" s="93"/>
      <c r="HR492" s="93"/>
      <c r="HS492" s="93"/>
      <c r="HT492" s="93"/>
      <c r="HU492" s="93"/>
      <c r="HV492" s="93"/>
      <c r="HW492" s="93"/>
      <c r="HX492" s="93"/>
      <c r="HY492" s="93"/>
      <c r="HZ492" s="93"/>
      <c r="IA492" s="93"/>
      <c r="IB492" s="93"/>
      <c r="IC492" s="93"/>
      <c r="ID492" s="93"/>
      <c r="IE492" s="93"/>
      <c r="IF492" s="93"/>
      <c r="IG492" s="93"/>
      <c r="IH492" s="93"/>
      <c r="II492" s="93"/>
      <c r="IJ492" s="93"/>
      <c r="IK492" s="93"/>
      <c r="IL492" s="93"/>
      <c r="IM492" s="93"/>
      <c r="IN492" s="93"/>
      <c r="IO492" s="93"/>
      <c r="IP492" s="93"/>
      <c r="IQ492" s="93"/>
      <c r="IR492" s="93"/>
      <c r="IS492" s="93"/>
      <c r="IT492" s="93"/>
      <c r="IU492" s="93"/>
      <c r="IV492" s="93"/>
    </row>
    <row r="493" spans="1:256" s="92" customFormat="1" ht="12.75">
      <c r="A493" s="1"/>
      <c r="B493" s="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FJ493" s="93"/>
      <c r="FK493" s="93"/>
      <c r="FL493" s="93"/>
      <c r="FM493" s="93"/>
      <c r="FN493" s="93"/>
      <c r="FO493" s="93"/>
      <c r="FP493" s="93"/>
      <c r="FQ493" s="93"/>
      <c r="FR493" s="93"/>
      <c r="FS493" s="93"/>
      <c r="FT493" s="93"/>
      <c r="FU493" s="93"/>
      <c r="FV493" s="93"/>
      <c r="FW493" s="93"/>
      <c r="FX493" s="93"/>
      <c r="FY493" s="93"/>
      <c r="FZ493" s="93"/>
      <c r="GA493" s="93"/>
      <c r="GB493" s="93"/>
      <c r="GC493" s="93"/>
      <c r="GD493" s="93"/>
      <c r="GE493" s="93"/>
      <c r="GF493" s="93"/>
      <c r="GG493" s="93"/>
      <c r="GH493" s="93"/>
      <c r="GI493" s="93"/>
      <c r="GJ493" s="93"/>
      <c r="GK493" s="93"/>
      <c r="GL493" s="93"/>
      <c r="GM493" s="93"/>
      <c r="GN493" s="93"/>
      <c r="GO493" s="93"/>
      <c r="GP493" s="93"/>
      <c r="GQ493" s="93"/>
      <c r="GR493" s="93"/>
      <c r="GS493" s="93"/>
      <c r="GT493" s="93"/>
      <c r="GU493" s="93"/>
      <c r="GV493" s="93"/>
      <c r="GW493" s="93"/>
      <c r="GX493" s="93"/>
      <c r="GY493" s="93"/>
      <c r="GZ493" s="93"/>
      <c r="HA493" s="93"/>
      <c r="HB493" s="93"/>
      <c r="HC493" s="93"/>
      <c r="HD493" s="93"/>
      <c r="HE493" s="93"/>
      <c r="HF493" s="93"/>
      <c r="HG493" s="93"/>
      <c r="HH493" s="93"/>
      <c r="HI493" s="93"/>
      <c r="HJ493" s="93"/>
      <c r="HK493" s="93"/>
      <c r="HL493" s="93"/>
      <c r="HM493" s="93"/>
      <c r="HN493" s="93"/>
      <c r="HO493" s="93"/>
      <c r="HP493" s="93"/>
      <c r="HQ493" s="93"/>
      <c r="HR493" s="93"/>
      <c r="HS493" s="93"/>
      <c r="HT493" s="93"/>
      <c r="HU493" s="93"/>
      <c r="HV493" s="93"/>
      <c r="HW493" s="93"/>
      <c r="HX493" s="93"/>
      <c r="HY493" s="93"/>
      <c r="HZ493" s="93"/>
      <c r="IA493" s="93"/>
      <c r="IB493" s="93"/>
      <c r="IC493" s="93"/>
      <c r="ID493" s="93"/>
      <c r="IE493" s="93"/>
      <c r="IF493" s="93"/>
      <c r="IG493" s="93"/>
      <c r="IH493" s="93"/>
      <c r="II493" s="93"/>
      <c r="IJ493" s="93"/>
      <c r="IK493" s="93"/>
      <c r="IL493" s="93"/>
      <c r="IM493" s="93"/>
      <c r="IN493" s="93"/>
      <c r="IO493" s="93"/>
      <c r="IP493" s="93"/>
      <c r="IQ493" s="93"/>
      <c r="IR493" s="93"/>
      <c r="IS493" s="93"/>
      <c r="IT493" s="93"/>
      <c r="IU493" s="93"/>
      <c r="IV493" s="93"/>
    </row>
    <row r="494" spans="1:256" s="92" customFormat="1" ht="12.75">
      <c r="A494" s="1"/>
      <c r="B494" s="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FJ494" s="93"/>
      <c r="FK494" s="93"/>
      <c r="FL494" s="93"/>
      <c r="FM494" s="93"/>
      <c r="FN494" s="93"/>
      <c r="FO494" s="93"/>
      <c r="FP494" s="93"/>
      <c r="FQ494" s="93"/>
      <c r="FR494" s="93"/>
      <c r="FS494" s="93"/>
      <c r="FT494" s="93"/>
      <c r="FU494" s="93"/>
      <c r="FV494" s="93"/>
      <c r="FW494" s="93"/>
      <c r="FX494" s="93"/>
      <c r="FY494" s="93"/>
      <c r="FZ494" s="93"/>
      <c r="GA494" s="93"/>
      <c r="GB494" s="93"/>
      <c r="GC494" s="93"/>
      <c r="GD494" s="93"/>
      <c r="GE494" s="93"/>
      <c r="GF494" s="93"/>
      <c r="GG494" s="93"/>
      <c r="GH494" s="93"/>
      <c r="GI494" s="93"/>
      <c r="GJ494" s="93"/>
      <c r="GK494" s="93"/>
      <c r="GL494" s="93"/>
      <c r="GM494" s="93"/>
      <c r="GN494" s="93"/>
      <c r="GO494" s="93"/>
      <c r="GP494" s="93"/>
      <c r="GQ494" s="93"/>
      <c r="GR494" s="93"/>
      <c r="GS494" s="93"/>
      <c r="GT494" s="93"/>
      <c r="GU494" s="93"/>
      <c r="GV494" s="93"/>
      <c r="GW494" s="93"/>
      <c r="GX494" s="93"/>
      <c r="GY494" s="93"/>
      <c r="GZ494" s="93"/>
      <c r="HA494" s="93"/>
      <c r="HB494" s="93"/>
      <c r="HC494" s="93"/>
      <c r="HD494" s="93"/>
      <c r="HE494" s="93"/>
      <c r="HF494" s="93"/>
      <c r="HG494" s="93"/>
      <c r="HH494" s="93"/>
      <c r="HI494" s="93"/>
      <c r="HJ494" s="93"/>
      <c r="HK494" s="93"/>
      <c r="HL494" s="93"/>
      <c r="HM494" s="93"/>
      <c r="HN494" s="93"/>
      <c r="HO494" s="93"/>
      <c r="HP494" s="93"/>
      <c r="HQ494" s="93"/>
      <c r="HR494" s="93"/>
      <c r="HS494" s="93"/>
      <c r="HT494" s="93"/>
      <c r="HU494" s="93"/>
      <c r="HV494" s="93"/>
      <c r="HW494" s="93"/>
      <c r="HX494" s="93"/>
      <c r="HY494" s="93"/>
      <c r="HZ494" s="93"/>
      <c r="IA494" s="93"/>
      <c r="IB494" s="93"/>
      <c r="IC494" s="93"/>
      <c r="ID494" s="93"/>
      <c r="IE494" s="93"/>
      <c r="IF494" s="93"/>
      <c r="IG494" s="93"/>
      <c r="IH494" s="93"/>
      <c r="II494" s="93"/>
      <c r="IJ494" s="93"/>
      <c r="IK494" s="93"/>
      <c r="IL494" s="93"/>
      <c r="IM494" s="93"/>
      <c r="IN494" s="93"/>
      <c r="IO494" s="93"/>
      <c r="IP494" s="93"/>
      <c r="IQ494" s="93"/>
      <c r="IR494" s="93"/>
      <c r="IS494" s="93"/>
      <c r="IT494" s="93"/>
      <c r="IU494" s="93"/>
      <c r="IV494" s="93"/>
    </row>
    <row r="495" spans="1:256" s="92" customFormat="1" ht="12.75">
      <c r="A495" s="1"/>
      <c r="B495" s="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FJ495" s="93"/>
      <c r="FK495" s="93"/>
      <c r="FL495" s="93"/>
      <c r="FM495" s="93"/>
      <c r="FN495" s="93"/>
      <c r="FO495" s="93"/>
      <c r="FP495" s="93"/>
      <c r="FQ495" s="93"/>
      <c r="FR495" s="93"/>
      <c r="FS495" s="93"/>
      <c r="FT495" s="93"/>
      <c r="FU495" s="93"/>
      <c r="FV495" s="93"/>
      <c r="FW495" s="93"/>
      <c r="FX495" s="93"/>
      <c r="FY495" s="93"/>
      <c r="FZ495" s="93"/>
      <c r="GA495" s="93"/>
      <c r="GB495" s="93"/>
      <c r="GC495" s="93"/>
      <c r="GD495" s="93"/>
      <c r="GE495" s="93"/>
      <c r="GF495" s="93"/>
      <c r="GG495" s="93"/>
      <c r="GH495" s="93"/>
      <c r="GI495" s="93"/>
      <c r="GJ495" s="93"/>
      <c r="GK495" s="93"/>
      <c r="GL495" s="93"/>
      <c r="GM495" s="93"/>
      <c r="GN495" s="93"/>
      <c r="GO495" s="93"/>
      <c r="GP495" s="93"/>
      <c r="GQ495" s="93"/>
      <c r="GR495" s="93"/>
      <c r="GS495" s="93"/>
      <c r="GT495" s="93"/>
      <c r="GU495" s="93"/>
      <c r="GV495" s="93"/>
      <c r="GW495" s="93"/>
      <c r="GX495" s="93"/>
      <c r="GY495" s="93"/>
      <c r="GZ495" s="93"/>
      <c r="HA495" s="93"/>
      <c r="HB495" s="93"/>
      <c r="HC495" s="93"/>
      <c r="HD495" s="93"/>
      <c r="HE495" s="93"/>
      <c r="HF495" s="93"/>
      <c r="HG495" s="93"/>
      <c r="HH495" s="93"/>
      <c r="HI495" s="93"/>
      <c r="HJ495" s="93"/>
      <c r="HK495" s="93"/>
      <c r="HL495" s="93"/>
      <c r="HM495" s="93"/>
      <c r="HN495" s="93"/>
      <c r="HO495" s="93"/>
      <c r="HP495" s="93"/>
      <c r="HQ495" s="93"/>
      <c r="HR495" s="93"/>
      <c r="HS495" s="93"/>
      <c r="HT495" s="93"/>
      <c r="HU495" s="93"/>
      <c r="HV495" s="93"/>
      <c r="HW495" s="93"/>
      <c r="HX495" s="93"/>
      <c r="HY495" s="93"/>
      <c r="HZ495" s="93"/>
      <c r="IA495" s="93"/>
      <c r="IB495" s="93"/>
      <c r="IC495" s="93"/>
      <c r="ID495" s="93"/>
      <c r="IE495" s="93"/>
      <c r="IF495" s="93"/>
      <c r="IG495" s="93"/>
      <c r="IH495" s="93"/>
      <c r="II495" s="93"/>
      <c r="IJ495" s="93"/>
      <c r="IK495" s="93"/>
      <c r="IL495" s="93"/>
      <c r="IM495" s="93"/>
      <c r="IN495" s="93"/>
      <c r="IO495" s="93"/>
      <c r="IP495" s="93"/>
      <c r="IQ495" s="93"/>
      <c r="IR495" s="93"/>
      <c r="IS495" s="93"/>
      <c r="IT495" s="93"/>
      <c r="IU495" s="93"/>
      <c r="IV495" s="93"/>
    </row>
    <row r="496" spans="1:256" s="92" customFormat="1" ht="12.75">
      <c r="A496" s="1"/>
      <c r="B496" s="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FJ496" s="93"/>
      <c r="FK496" s="93"/>
      <c r="FL496" s="93"/>
      <c r="FM496" s="93"/>
      <c r="FN496" s="93"/>
      <c r="FO496" s="93"/>
      <c r="FP496" s="93"/>
      <c r="FQ496" s="93"/>
      <c r="FR496" s="93"/>
      <c r="FS496" s="93"/>
      <c r="FT496" s="93"/>
      <c r="FU496" s="93"/>
      <c r="FV496" s="93"/>
      <c r="FW496" s="93"/>
      <c r="FX496" s="93"/>
      <c r="FY496" s="93"/>
      <c r="FZ496" s="93"/>
      <c r="GA496" s="93"/>
      <c r="GB496" s="93"/>
      <c r="GC496" s="93"/>
      <c r="GD496" s="93"/>
      <c r="GE496" s="93"/>
      <c r="GF496" s="93"/>
      <c r="GG496" s="93"/>
      <c r="GH496" s="93"/>
      <c r="GI496" s="93"/>
      <c r="GJ496" s="93"/>
      <c r="GK496" s="93"/>
      <c r="GL496" s="93"/>
      <c r="GM496" s="93"/>
      <c r="GN496" s="93"/>
      <c r="GO496" s="93"/>
      <c r="GP496" s="93"/>
      <c r="GQ496" s="93"/>
      <c r="GR496" s="93"/>
      <c r="GS496" s="93"/>
      <c r="GT496" s="93"/>
      <c r="GU496" s="93"/>
      <c r="GV496" s="93"/>
      <c r="GW496" s="93"/>
      <c r="GX496" s="93"/>
      <c r="GY496" s="93"/>
      <c r="GZ496" s="93"/>
      <c r="HA496" s="93"/>
      <c r="HB496" s="93"/>
      <c r="HC496" s="93"/>
      <c r="HD496" s="93"/>
      <c r="HE496" s="93"/>
      <c r="HF496" s="93"/>
      <c r="HG496" s="93"/>
      <c r="HH496" s="93"/>
      <c r="HI496" s="93"/>
      <c r="HJ496" s="93"/>
      <c r="HK496" s="93"/>
      <c r="HL496" s="93"/>
      <c r="HM496" s="93"/>
      <c r="HN496" s="93"/>
      <c r="HO496" s="93"/>
      <c r="HP496" s="93"/>
      <c r="HQ496" s="93"/>
      <c r="HR496" s="93"/>
      <c r="HS496" s="93"/>
      <c r="HT496" s="93"/>
      <c r="HU496" s="93"/>
      <c r="HV496" s="93"/>
      <c r="HW496" s="93"/>
      <c r="HX496" s="93"/>
      <c r="HY496" s="93"/>
      <c r="HZ496" s="93"/>
      <c r="IA496" s="93"/>
      <c r="IB496" s="93"/>
      <c r="IC496" s="93"/>
      <c r="ID496" s="93"/>
      <c r="IE496" s="93"/>
      <c r="IF496" s="93"/>
      <c r="IG496" s="93"/>
      <c r="IH496" s="93"/>
      <c r="II496" s="93"/>
      <c r="IJ496" s="93"/>
      <c r="IK496" s="93"/>
      <c r="IL496" s="93"/>
      <c r="IM496" s="93"/>
      <c r="IN496" s="93"/>
      <c r="IO496" s="93"/>
      <c r="IP496" s="93"/>
      <c r="IQ496" s="93"/>
      <c r="IR496" s="93"/>
      <c r="IS496" s="93"/>
      <c r="IT496" s="93"/>
      <c r="IU496" s="93"/>
      <c r="IV496" s="93"/>
    </row>
    <row r="497" spans="1:256" s="92" customFormat="1" ht="12.75">
      <c r="A497" s="1"/>
      <c r="B497" s="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FJ497" s="93"/>
      <c r="FK497" s="93"/>
      <c r="FL497" s="93"/>
      <c r="FM497" s="93"/>
      <c r="FN497" s="93"/>
      <c r="FO497" s="93"/>
      <c r="FP497" s="93"/>
      <c r="FQ497" s="93"/>
      <c r="FR497" s="93"/>
      <c r="FS497" s="93"/>
      <c r="FT497" s="93"/>
      <c r="FU497" s="93"/>
      <c r="FV497" s="93"/>
      <c r="FW497" s="93"/>
      <c r="FX497" s="93"/>
      <c r="FY497" s="93"/>
      <c r="FZ497" s="93"/>
      <c r="GA497" s="93"/>
      <c r="GB497" s="93"/>
      <c r="GC497" s="93"/>
      <c r="GD497" s="93"/>
      <c r="GE497" s="93"/>
      <c r="GF497" s="93"/>
      <c r="GG497" s="93"/>
      <c r="GH497" s="93"/>
      <c r="GI497" s="93"/>
      <c r="GJ497" s="93"/>
      <c r="GK497" s="93"/>
      <c r="GL497" s="93"/>
      <c r="GM497" s="93"/>
      <c r="GN497" s="93"/>
      <c r="GO497" s="93"/>
      <c r="GP497" s="93"/>
      <c r="GQ497" s="93"/>
      <c r="GR497" s="93"/>
      <c r="GS497" s="93"/>
      <c r="GT497" s="93"/>
      <c r="GU497" s="93"/>
      <c r="GV497" s="93"/>
      <c r="GW497" s="93"/>
      <c r="GX497" s="93"/>
      <c r="GY497" s="93"/>
      <c r="GZ497" s="93"/>
      <c r="HA497" s="93"/>
      <c r="HB497" s="93"/>
      <c r="HC497" s="93"/>
      <c r="HD497" s="93"/>
      <c r="HE497" s="93"/>
      <c r="HF497" s="93"/>
      <c r="HG497" s="93"/>
      <c r="HH497" s="93"/>
      <c r="HI497" s="93"/>
      <c r="HJ497" s="93"/>
      <c r="HK497" s="93"/>
      <c r="HL497" s="93"/>
      <c r="HM497" s="93"/>
      <c r="HN497" s="93"/>
      <c r="HO497" s="93"/>
      <c r="HP497" s="93"/>
      <c r="HQ497" s="93"/>
      <c r="HR497" s="93"/>
      <c r="HS497" s="93"/>
      <c r="HT497" s="93"/>
      <c r="HU497" s="93"/>
      <c r="HV497" s="93"/>
      <c r="HW497" s="93"/>
      <c r="HX497" s="93"/>
      <c r="HY497" s="93"/>
      <c r="HZ497" s="93"/>
      <c r="IA497" s="93"/>
      <c r="IB497" s="93"/>
      <c r="IC497" s="93"/>
      <c r="ID497" s="93"/>
      <c r="IE497" s="93"/>
      <c r="IF497" s="93"/>
      <c r="IG497" s="93"/>
      <c r="IH497" s="93"/>
      <c r="II497" s="93"/>
      <c r="IJ497" s="93"/>
      <c r="IK497" s="93"/>
      <c r="IL497" s="93"/>
      <c r="IM497" s="93"/>
      <c r="IN497" s="93"/>
      <c r="IO497" s="93"/>
      <c r="IP497" s="93"/>
      <c r="IQ497" s="93"/>
      <c r="IR497" s="93"/>
      <c r="IS497" s="93"/>
      <c r="IT497" s="93"/>
      <c r="IU497" s="93"/>
      <c r="IV497" s="93"/>
    </row>
    <row r="498" spans="1:256" s="92" customFormat="1" ht="12.75">
      <c r="A498" s="1"/>
      <c r="B498" s="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FJ498" s="93"/>
      <c r="FK498" s="93"/>
      <c r="FL498" s="93"/>
      <c r="FM498" s="93"/>
      <c r="FN498" s="93"/>
      <c r="FO498" s="93"/>
      <c r="FP498" s="93"/>
      <c r="FQ498" s="93"/>
      <c r="FR498" s="93"/>
      <c r="FS498" s="93"/>
      <c r="FT498" s="93"/>
      <c r="FU498" s="93"/>
      <c r="FV498" s="93"/>
      <c r="FW498" s="93"/>
      <c r="FX498" s="93"/>
      <c r="FY498" s="93"/>
      <c r="FZ498" s="93"/>
      <c r="GA498" s="93"/>
      <c r="GB498" s="93"/>
      <c r="GC498" s="93"/>
      <c r="GD498" s="93"/>
      <c r="GE498" s="93"/>
      <c r="GF498" s="93"/>
      <c r="GG498" s="93"/>
      <c r="GH498" s="93"/>
      <c r="GI498" s="93"/>
      <c r="GJ498" s="93"/>
      <c r="GK498" s="93"/>
      <c r="GL498" s="93"/>
      <c r="GM498" s="93"/>
      <c r="GN498" s="93"/>
      <c r="GO498" s="93"/>
      <c r="GP498" s="93"/>
      <c r="GQ498" s="93"/>
      <c r="GR498" s="93"/>
      <c r="GS498" s="93"/>
      <c r="GT498" s="93"/>
      <c r="GU498" s="93"/>
      <c r="GV498" s="93"/>
      <c r="GW498" s="93"/>
      <c r="GX498" s="93"/>
      <c r="GY498" s="93"/>
      <c r="GZ498" s="93"/>
      <c r="HA498" s="93"/>
      <c r="HB498" s="93"/>
      <c r="HC498" s="93"/>
      <c r="HD498" s="93"/>
      <c r="HE498" s="93"/>
      <c r="HF498" s="93"/>
      <c r="HG498" s="93"/>
      <c r="HH498" s="93"/>
      <c r="HI498" s="93"/>
      <c r="HJ498" s="93"/>
      <c r="HK498" s="93"/>
      <c r="HL498" s="93"/>
      <c r="HM498" s="93"/>
      <c r="HN498" s="93"/>
      <c r="HO498" s="93"/>
      <c r="HP498" s="93"/>
      <c r="HQ498" s="93"/>
      <c r="HR498" s="93"/>
      <c r="HS498" s="93"/>
      <c r="HT498" s="93"/>
      <c r="HU498" s="93"/>
      <c r="HV498" s="93"/>
      <c r="HW498" s="93"/>
      <c r="HX498" s="93"/>
      <c r="HY498" s="93"/>
      <c r="HZ498" s="93"/>
      <c r="IA498" s="93"/>
      <c r="IB498" s="93"/>
      <c r="IC498" s="93"/>
      <c r="ID498" s="93"/>
      <c r="IE498" s="93"/>
      <c r="IF498" s="93"/>
      <c r="IG498" s="93"/>
      <c r="IH498" s="93"/>
      <c r="II498" s="93"/>
      <c r="IJ498" s="93"/>
      <c r="IK498" s="93"/>
      <c r="IL498" s="93"/>
      <c r="IM498" s="93"/>
      <c r="IN498" s="93"/>
      <c r="IO498" s="93"/>
      <c r="IP498" s="93"/>
      <c r="IQ498" s="93"/>
      <c r="IR498" s="93"/>
      <c r="IS498" s="93"/>
      <c r="IT498" s="93"/>
      <c r="IU498" s="93"/>
      <c r="IV498" s="93"/>
    </row>
    <row r="499" spans="1:256" s="92" customFormat="1" ht="12.75">
      <c r="A499" s="1"/>
      <c r="B499" s="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FJ499" s="93"/>
      <c r="FK499" s="93"/>
      <c r="FL499" s="93"/>
      <c r="FM499" s="93"/>
      <c r="FN499" s="93"/>
      <c r="FO499" s="93"/>
      <c r="FP499" s="93"/>
      <c r="FQ499" s="93"/>
      <c r="FR499" s="93"/>
      <c r="FS499" s="93"/>
      <c r="FT499" s="93"/>
      <c r="FU499" s="93"/>
      <c r="FV499" s="93"/>
      <c r="FW499" s="93"/>
      <c r="FX499" s="93"/>
      <c r="FY499" s="93"/>
      <c r="FZ499" s="93"/>
      <c r="GA499" s="93"/>
      <c r="GB499" s="93"/>
      <c r="GC499" s="93"/>
      <c r="GD499" s="93"/>
      <c r="GE499" s="93"/>
      <c r="GF499" s="93"/>
      <c r="GG499" s="93"/>
      <c r="GH499" s="93"/>
      <c r="GI499" s="93"/>
      <c r="GJ499" s="93"/>
      <c r="GK499" s="93"/>
      <c r="GL499" s="93"/>
      <c r="GM499" s="93"/>
      <c r="GN499" s="93"/>
      <c r="GO499" s="93"/>
      <c r="GP499" s="93"/>
      <c r="GQ499" s="93"/>
      <c r="GR499" s="93"/>
      <c r="GS499" s="93"/>
      <c r="GT499" s="93"/>
      <c r="GU499" s="93"/>
      <c r="GV499" s="93"/>
      <c r="GW499" s="93"/>
      <c r="GX499" s="93"/>
      <c r="GY499" s="93"/>
      <c r="GZ499" s="93"/>
      <c r="HA499" s="93"/>
      <c r="HB499" s="93"/>
      <c r="HC499" s="93"/>
      <c r="HD499" s="93"/>
      <c r="HE499" s="93"/>
      <c r="HF499" s="93"/>
      <c r="HG499" s="93"/>
      <c r="HH499" s="93"/>
      <c r="HI499" s="93"/>
      <c r="HJ499" s="93"/>
      <c r="HK499" s="93"/>
      <c r="HL499" s="93"/>
      <c r="HM499" s="93"/>
      <c r="HN499" s="93"/>
      <c r="HO499" s="93"/>
      <c r="HP499" s="93"/>
      <c r="HQ499" s="93"/>
      <c r="HR499" s="93"/>
      <c r="HS499" s="93"/>
      <c r="HT499" s="93"/>
      <c r="HU499" s="93"/>
      <c r="HV499" s="93"/>
      <c r="HW499" s="93"/>
      <c r="HX499" s="93"/>
      <c r="HY499" s="93"/>
      <c r="HZ499" s="93"/>
      <c r="IA499" s="93"/>
      <c r="IB499" s="93"/>
      <c r="IC499" s="93"/>
      <c r="ID499" s="93"/>
      <c r="IE499" s="93"/>
      <c r="IF499" s="93"/>
      <c r="IG499" s="93"/>
      <c r="IH499" s="93"/>
      <c r="II499" s="93"/>
      <c r="IJ499" s="93"/>
      <c r="IK499" s="93"/>
      <c r="IL499" s="93"/>
      <c r="IM499" s="93"/>
      <c r="IN499" s="93"/>
      <c r="IO499" s="93"/>
      <c r="IP499" s="93"/>
      <c r="IQ499" s="93"/>
      <c r="IR499" s="93"/>
      <c r="IS499" s="93"/>
      <c r="IT499" s="93"/>
      <c r="IU499" s="93"/>
      <c r="IV499" s="93"/>
    </row>
    <row r="500" spans="1:256" s="92" customFormat="1" ht="12.75">
      <c r="A500" s="1"/>
      <c r="B500" s="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FJ500" s="93"/>
      <c r="FK500" s="93"/>
      <c r="FL500" s="93"/>
      <c r="FM500" s="93"/>
      <c r="FN500" s="93"/>
      <c r="FO500" s="93"/>
      <c r="FP500" s="93"/>
      <c r="FQ500" s="93"/>
      <c r="FR500" s="93"/>
      <c r="FS500" s="93"/>
      <c r="FT500" s="93"/>
      <c r="FU500" s="93"/>
      <c r="FV500" s="93"/>
      <c r="FW500" s="93"/>
      <c r="FX500" s="93"/>
      <c r="FY500" s="93"/>
      <c r="FZ500" s="93"/>
      <c r="GA500" s="93"/>
      <c r="GB500" s="93"/>
      <c r="GC500" s="93"/>
      <c r="GD500" s="93"/>
      <c r="GE500" s="93"/>
      <c r="GF500" s="93"/>
      <c r="GG500" s="93"/>
      <c r="GH500" s="93"/>
      <c r="GI500" s="93"/>
      <c r="GJ500" s="93"/>
      <c r="GK500" s="93"/>
      <c r="GL500" s="93"/>
      <c r="GM500" s="93"/>
      <c r="GN500" s="93"/>
      <c r="GO500" s="93"/>
      <c r="GP500" s="93"/>
      <c r="GQ500" s="93"/>
      <c r="GR500" s="93"/>
      <c r="GS500" s="93"/>
      <c r="GT500" s="93"/>
      <c r="GU500" s="93"/>
      <c r="GV500" s="93"/>
      <c r="GW500" s="93"/>
      <c r="GX500" s="93"/>
      <c r="GY500" s="93"/>
      <c r="GZ500" s="93"/>
      <c r="HA500" s="93"/>
      <c r="HB500" s="93"/>
      <c r="HC500" s="93"/>
      <c r="HD500" s="93"/>
      <c r="HE500" s="93"/>
      <c r="HF500" s="93"/>
      <c r="HG500" s="93"/>
      <c r="HH500" s="93"/>
      <c r="HI500" s="93"/>
      <c r="HJ500" s="93"/>
      <c r="HK500" s="93"/>
      <c r="HL500" s="93"/>
      <c r="HM500" s="93"/>
      <c r="HN500" s="93"/>
      <c r="HO500" s="93"/>
      <c r="HP500" s="93"/>
      <c r="HQ500" s="93"/>
      <c r="HR500" s="93"/>
      <c r="HS500" s="93"/>
      <c r="HT500" s="93"/>
      <c r="HU500" s="93"/>
      <c r="HV500" s="93"/>
      <c r="HW500" s="93"/>
      <c r="HX500" s="93"/>
      <c r="HY500" s="93"/>
      <c r="HZ500" s="93"/>
      <c r="IA500" s="93"/>
      <c r="IB500" s="93"/>
      <c r="IC500" s="93"/>
      <c r="ID500" s="93"/>
      <c r="IE500" s="93"/>
      <c r="IF500" s="93"/>
      <c r="IG500" s="93"/>
      <c r="IH500" s="93"/>
      <c r="II500" s="93"/>
      <c r="IJ500" s="93"/>
      <c r="IK500" s="93"/>
      <c r="IL500" s="93"/>
      <c r="IM500" s="93"/>
      <c r="IN500" s="93"/>
      <c r="IO500" s="93"/>
      <c r="IP500" s="93"/>
      <c r="IQ500" s="93"/>
      <c r="IR500" s="93"/>
      <c r="IS500" s="93"/>
      <c r="IT500" s="93"/>
      <c r="IU500" s="93"/>
      <c r="IV500" s="93"/>
    </row>
    <row r="501" spans="1:256" s="92" customFormat="1" ht="12.75">
      <c r="A501" s="1"/>
      <c r="B501" s="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FJ501" s="93"/>
      <c r="FK501" s="93"/>
      <c r="FL501" s="93"/>
      <c r="FM501" s="93"/>
      <c r="FN501" s="93"/>
      <c r="FO501" s="93"/>
      <c r="FP501" s="93"/>
      <c r="FQ501" s="93"/>
      <c r="FR501" s="93"/>
      <c r="FS501" s="93"/>
      <c r="FT501" s="93"/>
      <c r="FU501" s="93"/>
      <c r="FV501" s="93"/>
      <c r="FW501" s="93"/>
      <c r="FX501" s="93"/>
      <c r="FY501" s="93"/>
      <c r="FZ501" s="93"/>
      <c r="GA501" s="93"/>
      <c r="GB501" s="93"/>
      <c r="GC501" s="93"/>
      <c r="GD501" s="93"/>
      <c r="GE501" s="93"/>
      <c r="GF501" s="93"/>
      <c r="GG501" s="93"/>
      <c r="GH501" s="93"/>
      <c r="GI501" s="93"/>
      <c r="GJ501" s="93"/>
      <c r="GK501" s="93"/>
      <c r="GL501" s="93"/>
      <c r="GM501" s="93"/>
      <c r="GN501" s="93"/>
      <c r="GO501" s="93"/>
      <c r="GP501" s="93"/>
      <c r="GQ501" s="93"/>
      <c r="GR501" s="93"/>
      <c r="GS501" s="93"/>
      <c r="GT501" s="93"/>
      <c r="GU501" s="93"/>
      <c r="GV501" s="93"/>
      <c r="GW501" s="93"/>
      <c r="GX501" s="93"/>
      <c r="GY501" s="93"/>
      <c r="GZ501" s="93"/>
      <c r="HA501" s="93"/>
      <c r="HB501" s="93"/>
      <c r="HC501" s="93"/>
      <c r="HD501" s="93"/>
      <c r="HE501" s="93"/>
      <c r="HF501" s="93"/>
      <c r="HG501" s="93"/>
      <c r="HH501" s="93"/>
      <c r="HI501" s="93"/>
      <c r="HJ501" s="93"/>
      <c r="HK501" s="93"/>
      <c r="HL501" s="93"/>
      <c r="HM501" s="93"/>
      <c r="HN501" s="93"/>
      <c r="HO501" s="93"/>
      <c r="HP501" s="93"/>
      <c r="HQ501" s="93"/>
      <c r="HR501" s="93"/>
      <c r="HS501" s="93"/>
      <c r="HT501" s="93"/>
      <c r="HU501" s="93"/>
      <c r="HV501" s="93"/>
      <c r="HW501" s="93"/>
      <c r="HX501" s="93"/>
      <c r="HY501" s="93"/>
      <c r="HZ501" s="93"/>
      <c r="IA501" s="93"/>
      <c r="IB501" s="93"/>
      <c r="IC501" s="93"/>
      <c r="ID501" s="93"/>
      <c r="IE501" s="93"/>
      <c r="IF501" s="93"/>
      <c r="IG501" s="93"/>
      <c r="IH501" s="93"/>
      <c r="II501" s="93"/>
      <c r="IJ501" s="93"/>
      <c r="IK501" s="93"/>
      <c r="IL501" s="93"/>
      <c r="IM501" s="93"/>
      <c r="IN501" s="93"/>
      <c r="IO501" s="93"/>
      <c r="IP501" s="93"/>
      <c r="IQ501" s="93"/>
      <c r="IR501" s="93"/>
      <c r="IS501" s="93"/>
      <c r="IT501" s="93"/>
      <c r="IU501" s="93"/>
      <c r="IV501" s="93"/>
    </row>
    <row r="502" spans="1:256" s="92" customFormat="1" ht="12.75">
      <c r="A502" s="1"/>
      <c r="B502" s="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FJ502" s="93"/>
      <c r="FK502" s="93"/>
      <c r="FL502" s="93"/>
      <c r="FM502" s="93"/>
      <c r="FN502" s="93"/>
      <c r="FO502" s="93"/>
      <c r="FP502" s="93"/>
      <c r="FQ502" s="93"/>
      <c r="FR502" s="93"/>
      <c r="FS502" s="93"/>
      <c r="FT502" s="93"/>
      <c r="FU502" s="93"/>
      <c r="FV502" s="93"/>
      <c r="FW502" s="93"/>
      <c r="FX502" s="93"/>
      <c r="FY502" s="93"/>
      <c r="FZ502" s="93"/>
      <c r="GA502" s="93"/>
      <c r="GB502" s="93"/>
      <c r="GC502" s="93"/>
      <c r="GD502" s="93"/>
      <c r="GE502" s="93"/>
      <c r="GF502" s="93"/>
      <c r="GG502" s="93"/>
      <c r="GH502" s="93"/>
      <c r="GI502" s="93"/>
      <c r="GJ502" s="93"/>
      <c r="GK502" s="93"/>
      <c r="GL502" s="93"/>
      <c r="GM502" s="93"/>
      <c r="GN502" s="93"/>
      <c r="GO502" s="93"/>
      <c r="GP502" s="93"/>
      <c r="GQ502" s="93"/>
      <c r="GR502" s="93"/>
      <c r="GS502" s="93"/>
      <c r="GT502" s="93"/>
      <c r="GU502" s="93"/>
      <c r="GV502" s="93"/>
      <c r="GW502" s="93"/>
      <c r="GX502" s="93"/>
      <c r="GY502" s="93"/>
      <c r="GZ502" s="93"/>
      <c r="HA502" s="93"/>
      <c r="HB502" s="93"/>
      <c r="HC502" s="93"/>
      <c r="HD502" s="93"/>
      <c r="HE502" s="93"/>
      <c r="HF502" s="93"/>
      <c r="HG502" s="93"/>
      <c r="HH502" s="93"/>
      <c r="HI502" s="93"/>
      <c r="HJ502" s="93"/>
      <c r="HK502" s="93"/>
      <c r="HL502" s="93"/>
      <c r="HM502" s="93"/>
      <c r="HN502" s="93"/>
      <c r="HO502" s="93"/>
      <c r="HP502" s="93"/>
      <c r="HQ502" s="93"/>
      <c r="HR502" s="93"/>
      <c r="HS502" s="93"/>
      <c r="HT502" s="93"/>
      <c r="HU502" s="93"/>
      <c r="HV502" s="93"/>
      <c r="HW502" s="93"/>
      <c r="HX502" s="93"/>
      <c r="HY502" s="93"/>
      <c r="HZ502" s="93"/>
      <c r="IA502" s="93"/>
      <c r="IB502" s="93"/>
      <c r="IC502" s="93"/>
      <c r="ID502" s="93"/>
      <c r="IE502" s="93"/>
      <c r="IF502" s="93"/>
      <c r="IG502" s="93"/>
      <c r="IH502" s="93"/>
      <c r="II502" s="93"/>
      <c r="IJ502" s="93"/>
      <c r="IK502" s="93"/>
      <c r="IL502" s="93"/>
      <c r="IM502" s="93"/>
      <c r="IN502" s="93"/>
      <c r="IO502" s="93"/>
      <c r="IP502" s="93"/>
      <c r="IQ502" s="93"/>
      <c r="IR502" s="93"/>
      <c r="IS502" s="93"/>
      <c r="IT502" s="93"/>
      <c r="IU502" s="93"/>
      <c r="IV502" s="93"/>
    </row>
    <row r="503" spans="1:256" s="92" customFormat="1" ht="12.75">
      <c r="A503" s="1"/>
      <c r="B503" s="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FJ503" s="93"/>
      <c r="FK503" s="93"/>
      <c r="FL503" s="93"/>
      <c r="FM503" s="93"/>
      <c r="FN503" s="93"/>
      <c r="FO503" s="93"/>
      <c r="FP503" s="93"/>
      <c r="FQ503" s="93"/>
      <c r="FR503" s="93"/>
      <c r="FS503" s="93"/>
      <c r="FT503" s="93"/>
      <c r="FU503" s="93"/>
      <c r="FV503" s="93"/>
      <c r="FW503" s="93"/>
      <c r="FX503" s="93"/>
      <c r="FY503" s="93"/>
      <c r="FZ503" s="93"/>
      <c r="GA503" s="93"/>
      <c r="GB503" s="93"/>
      <c r="GC503" s="93"/>
      <c r="GD503" s="93"/>
      <c r="GE503" s="93"/>
      <c r="GF503" s="93"/>
      <c r="GG503" s="93"/>
      <c r="GH503" s="93"/>
      <c r="GI503" s="93"/>
      <c r="GJ503" s="93"/>
      <c r="GK503" s="93"/>
      <c r="GL503" s="93"/>
      <c r="GM503" s="93"/>
      <c r="GN503" s="93"/>
      <c r="GO503" s="93"/>
      <c r="GP503" s="93"/>
      <c r="GQ503" s="93"/>
      <c r="GR503" s="93"/>
      <c r="GS503" s="93"/>
      <c r="GT503" s="93"/>
      <c r="GU503" s="93"/>
      <c r="GV503" s="93"/>
      <c r="GW503" s="93"/>
      <c r="GX503" s="93"/>
      <c r="GY503" s="93"/>
      <c r="GZ503" s="93"/>
      <c r="HA503" s="93"/>
      <c r="HB503" s="93"/>
      <c r="HC503" s="93"/>
      <c r="HD503" s="93"/>
      <c r="HE503" s="93"/>
      <c r="HF503" s="93"/>
      <c r="HG503" s="93"/>
      <c r="HH503" s="93"/>
      <c r="HI503" s="93"/>
      <c r="HJ503" s="93"/>
      <c r="HK503" s="93"/>
      <c r="HL503" s="93"/>
      <c r="HM503" s="93"/>
      <c r="HN503" s="93"/>
      <c r="HO503" s="93"/>
      <c r="HP503" s="93"/>
      <c r="HQ503" s="93"/>
      <c r="HR503" s="93"/>
      <c r="HS503" s="93"/>
      <c r="HT503" s="93"/>
      <c r="HU503" s="93"/>
      <c r="HV503" s="93"/>
      <c r="HW503" s="93"/>
      <c r="HX503" s="93"/>
      <c r="HY503" s="93"/>
      <c r="HZ503" s="93"/>
      <c r="IA503" s="93"/>
      <c r="IB503" s="93"/>
      <c r="IC503" s="93"/>
      <c r="ID503" s="93"/>
      <c r="IE503" s="93"/>
      <c r="IF503" s="93"/>
      <c r="IG503" s="93"/>
      <c r="IH503" s="93"/>
      <c r="II503" s="93"/>
      <c r="IJ503" s="93"/>
      <c r="IK503" s="93"/>
      <c r="IL503" s="93"/>
      <c r="IM503" s="93"/>
      <c r="IN503" s="93"/>
      <c r="IO503" s="93"/>
      <c r="IP503" s="93"/>
      <c r="IQ503" s="93"/>
      <c r="IR503" s="93"/>
      <c r="IS503" s="93"/>
      <c r="IT503" s="93"/>
      <c r="IU503" s="93"/>
      <c r="IV503" s="93"/>
    </row>
    <row r="504" spans="1:256" s="92" customFormat="1" ht="12.75">
      <c r="A504" s="1"/>
      <c r="B504" s="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FJ504" s="93"/>
      <c r="FK504" s="93"/>
      <c r="FL504" s="93"/>
      <c r="FM504" s="93"/>
      <c r="FN504" s="93"/>
      <c r="FO504" s="93"/>
      <c r="FP504" s="93"/>
      <c r="FQ504" s="93"/>
      <c r="FR504" s="93"/>
      <c r="FS504" s="93"/>
      <c r="FT504" s="93"/>
      <c r="FU504" s="93"/>
      <c r="FV504" s="93"/>
      <c r="FW504" s="93"/>
      <c r="FX504" s="93"/>
      <c r="FY504" s="93"/>
      <c r="FZ504" s="93"/>
      <c r="GA504" s="93"/>
      <c r="GB504" s="93"/>
      <c r="GC504" s="93"/>
      <c r="GD504" s="93"/>
      <c r="GE504" s="93"/>
      <c r="GF504" s="93"/>
      <c r="GG504" s="93"/>
      <c r="GH504" s="93"/>
      <c r="GI504" s="93"/>
      <c r="GJ504" s="93"/>
      <c r="GK504" s="93"/>
      <c r="GL504" s="93"/>
      <c r="GM504" s="93"/>
      <c r="GN504" s="93"/>
      <c r="GO504" s="93"/>
      <c r="GP504" s="93"/>
      <c r="GQ504" s="93"/>
      <c r="GR504" s="93"/>
      <c r="GS504" s="93"/>
      <c r="GT504" s="93"/>
      <c r="GU504" s="93"/>
      <c r="GV504" s="93"/>
      <c r="GW504" s="93"/>
      <c r="GX504" s="93"/>
      <c r="GY504" s="93"/>
      <c r="GZ504" s="93"/>
      <c r="HA504" s="93"/>
      <c r="HB504" s="93"/>
      <c r="HC504" s="93"/>
      <c r="HD504" s="93"/>
      <c r="HE504" s="93"/>
      <c r="HF504" s="93"/>
      <c r="HG504" s="93"/>
      <c r="HH504" s="93"/>
      <c r="HI504" s="93"/>
      <c r="HJ504" s="93"/>
      <c r="HK504" s="93"/>
      <c r="HL504" s="93"/>
      <c r="HM504" s="93"/>
      <c r="HN504" s="93"/>
      <c r="HO504" s="93"/>
      <c r="HP504" s="93"/>
      <c r="HQ504" s="93"/>
      <c r="HR504" s="93"/>
      <c r="HS504" s="93"/>
      <c r="HT504" s="93"/>
      <c r="HU504" s="93"/>
      <c r="HV504" s="93"/>
      <c r="HW504" s="93"/>
      <c r="HX504" s="93"/>
      <c r="HY504" s="93"/>
      <c r="HZ504" s="93"/>
      <c r="IA504" s="93"/>
      <c r="IB504" s="93"/>
      <c r="IC504" s="93"/>
      <c r="ID504" s="93"/>
      <c r="IE504" s="93"/>
      <c r="IF504" s="93"/>
      <c r="IG504" s="93"/>
      <c r="IH504" s="93"/>
      <c r="II504" s="93"/>
      <c r="IJ504" s="93"/>
      <c r="IK504" s="93"/>
      <c r="IL504" s="93"/>
      <c r="IM504" s="93"/>
      <c r="IN504" s="93"/>
      <c r="IO504" s="93"/>
      <c r="IP504" s="93"/>
      <c r="IQ504" s="93"/>
      <c r="IR504" s="93"/>
      <c r="IS504" s="93"/>
      <c r="IT504" s="93"/>
      <c r="IU504" s="93"/>
      <c r="IV504" s="93"/>
    </row>
    <row r="505" spans="1:256" s="92" customFormat="1" ht="12.75">
      <c r="A505" s="1"/>
      <c r="B505" s="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FJ505" s="93"/>
      <c r="FK505" s="93"/>
      <c r="FL505" s="93"/>
      <c r="FM505" s="93"/>
      <c r="FN505" s="93"/>
      <c r="FO505" s="93"/>
      <c r="FP505" s="93"/>
      <c r="FQ505" s="93"/>
      <c r="FR505" s="93"/>
      <c r="FS505" s="93"/>
      <c r="FT505" s="93"/>
      <c r="FU505" s="93"/>
      <c r="FV505" s="93"/>
      <c r="FW505" s="93"/>
      <c r="FX505" s="93"/>
      <c r="FY505" s="93"/>
      <c r="FZ505" s="93"/>
      <c r="GA505" s="93"/>
      <c r="GB505" s="93"/>
      <c r="GC505" s="93"/>
      <c r="GD505" s="93"/>
      <c r="GE505" s="93"/>
      <c r="GF505" s="93"/>
      <c r="GG505" s="93"/>
      <c r="GH505" s="93"/>
      <c r="GI505" s="93"/>
      <c r="GJ505" s="93"/>
      <c r="GK505" s="93"/>
      <c r="GL505" s="93"/>
      <c r="GM505" s="93"/>
      <c r="GN505" s="93"/>
      <c r="GO505" s="93"/>
      <c r="GP505" s="93"/>
      <c r="GQ505" s="93"/>
      <c r="GR505" s="93"/>
      <c r="GS505" s="93"/>
      <c r="GT505" s="93"/>
      <c r="GU505" s="93"/>
      <c r="GV505" s="93"/>
      <c r="GW505" s="93"/>
      <c r="GX505" s="93"/>
      <c r="GY505" s="93"/>
      <c r="GZ505" s="93"/>
      <c r="HA505" s="93"/>
      <c r="HB505" s="93"/>
      <c r="HC505" s="93"/>
      <c r="HD505" s="93"/>
      <c r="HE505" s="93"/>
      <c r="HF505" s="93"/>
      <c r="HG505" s="93"/>
      <c r="HH505" s="93"/>
      <c r="HI505" s="93"/>
      <c r="HJ505" s="93"/>
      <c r="HK505" s="93"/>
      <c r="HL505" s="93"/>
      <c r="HM505" s="93"/>
      <c r="HN505" s="93"/>
      <c r="HO505" s="93"/>
      <c r="HP505" s="93"/>
      <c r="HQ505" s="93"/>
      <c r="HR505" s="93"/>
      <c r="HS505" s="93"/>
      <c r="HT505" s="93"/>
      <c r="HU505" s="93"/>
      <c r="HV505" s="93"/>
      <c r="HW505" s="93"/>
      <c r="HX505" s="93"/>
      <c r="HY505" s="93"/>
      <c r="HZ505" s="93"/>
      <c r="IA505" s="93"/>
      <c r="IB505" s="93"/>
      <c r="IC505" s="93"/>
      <c r="ID505" s="93"/>
      <c r="IE505" s="93"/>
      <c r="IF505" s="93"/>
      <c r="IG505" s="93"/>
      <c r="IH505" s="93"/>
      <c r="II505" s="93"/>
      <c r="IJ505" s="93"/>
      <c r="IK505" s="93"/>
      <c r="IL505" s="93"/>
      <c r="IM505" s="93"/>
      <c r="IN505" s="93"/>
      <c r="IO505" s="93"/>
      <c r="IP505" s="93"/>
      <c r="IQ505" s="93"/>
      <c r="IR505" s="93"/>
      <c r="IS505" s="93"/>
      <c r="IT505" s="93"/>
      <c r="IU505" s="93"/>
      <c r="IV505" s="93"/>
    </row>
    <row r="506" spans="1:256" s="92" customFormat="1" ht="12.75">
      <c r="A506" s="1"/>
      <c r="B506" s="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FJ506" s="93"/>
      <c r="FK506" s="93"/>
      <c r="FL506" s="93"/>
      <c r="FM506" s="93"/>
      <c r="FN506" s="93"/>
      <c r="FO506" s="93"/>
      <c r="FP506" s="93"/>
      <c r="FQ506" s="93"/>
      <c r="FR506" s="93"/>
      <c r="FS506" s="93"/>
      <c r="FT506" s="93"/>
      <c r="FU506" s="93"/>
      <c r="FV506" s="93"/>
      <c r="FW506" s="93"/>
      <c r="FX506" s="93"/>
      <c r="FY506" s="93"/>
      <c r="FZ506" s="93"/>
      <c r="GA506" s="93"/>
      <c r="GB506" s="93"/>
      <c r="GC506" s="93"/>
      <c r="GD506" s="93"/>
      <c r="GE506" s="93"/>
      <c r="GF506" s="93"/>
      <c r="GG506" s="93"/>
      <c r="GH506" s="93"/>
      <c r="GI506" s="93"/>
      <c r="GJ506" s="93"/>
      <c r="GK506" s="93"/>
      <c r="GL506" s="93"/>
      <c r="GM506" s="93"/>
      <c r="GN506" s="93"/>
      <c r="GO506" s="93"/>
      <c r="GP506" s="93"/>
      <c r="GQ506" s="93"/>
      <c r="GR506" s="93"/>
      <c r="GS506" s="93"/>
      <c r="GT506" s="93"/>
      <c r="GU506" s="93"/>
      <c r="GV506" s="93"/>
      <c r="GW506" s="93"/>
      <c r="GX506" s="93"/>
      <c r="GY506" s="93"/>
      <c r="GZ506" s="93"/>
      <c r="HA506" s="93"/>
      <c r="HB506" s="93"/>
      <c r="HC506" s="93"/>
      <c r="HD506" s="93"/>
      <c r="HE506" s="93"/>
      <c r="HF506" s="93"/>
      <c r="HG506" s="93"/>
      <c r="HH506" s="93"/>
      <c r="HI506" s="93"/>
      <c r="HJ506" s="93"/>
      <c r="HK506" s="93"/>
      <c r="HL506" s="93"/>
      <c r="HM506" s="93"/>
      <c r="HN506" s="93"/>
      <c r="HO506" s="93"/>
      <c r="HP506" s="93"/>
      <c r="HQ506" s="93"/>
      <c r="HR506" s="93"/>
      <c r="HS506" s="93"/>
      <c r="HT506" s="93"/>
      <c r="HU506" s="93"/>
      <c r="HV506" s="93"/>
      <c r="HW506" s="93"/>
      <c r="HX506" s="93"/>
      <c r="HY506" s="93"/>
      <c r="HZ506" s="93"/>
      <c r="IA506" s="93"/>
      <c r="IB506" s="93"/>
      <c r="IC506" s="93"/>
      <c r="ID506" s="93"/>
      <c r="IE506" s="93"/>
      <c r="IF506" s="93"/>
      <c r="IG506" s="93"/>
      <c r="IH506" s="93"/>
      <c r="II506" s="93"/>
      <c r="IJ506" s="93"/>
      <c r="IK506" s="93"/>
      <c r="IL506" s="93"/>
      <c r="IM506" s="93"/>
      <c r="IN506" s="93"/>
      <c r="IO506" s="93"/>
      <c r="IP506" s="93"/>
      <c r="IQ506" s="93"/>
      <c r="IR506" s="93"/>
      <c r="IS506" s="93"/>
      <c r="IT506" s="93"/>
      <c r="IU506" s="93"/>
      <c r="IV506" s="93"/>
    </row>
    <row r="507" spans="1:256" s="92" customFormat="1" ht="12.75">
      <c r="A507" s="1"/>
      <c r="B507" s="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FJ507" s="93"/>
      <c r="FK507" s="93"/>
      <c r="FL507" s="93"/>
      <c r="FM507" s="93"/>
      <c r="FN507" s="93"/>
      <c r="FO507" s="93"/>
      <c r="FP507" s="93"/>
      <c r="FQ507" s="93"/>
      <c r="FR507" s="93"/>
      <c r="FS507" s="93"/>
      <c r="FT507" s="93"/>
      <c r="FU507" s="93"/>
      <c r="FV507" s="93"/>
      <c r="FW507" s="93"/>
      <c r="FX507" s="93"/>
      <c r="FY507" s="93"/>
      <c r="FZ507" s="93"/>
      <c r="GA507" s="93"/>
      <c r="GB507" s="93"/>
      <c r="GC507" s="93"/>
      <c r="GD507" s="93"/>
      <c r="GE507" s="93"/>
      <c r="GF507" s="93"/>
      <c r="GG507" s="93"/>
      <c r="GH507" s="93"/>
      <c r="GI507" s="93"/>
      <c r="GJ507" s="93"/>
      <c r="GK507" s="93"/>
      <c r="GL507" s="93"/>
      <c r="GM507" s="93"/>
      <c r="GN507" s="93"/>
      <c r="GO507" s="93"/>
      <c r="GP507" s="93"/>
      <c r="GQ507" s="93"/>
      <c r="GR507" s="93"/>
      <c r="GS507" s="93"/>
      <c r="GT507" s="93"/>
      <c r="GU507" s="93"/>
      <c r="GV507" s="93"/>
      <c r="GW507" s="93"/>
      <c r="GX507" s="93"/>
      <c r="GY507" s="93"/>
      <c r="GZ507" s="93"/>
      <c r="HA507" s="93"/>
      <c r="HB507" s="93"/>
      <c r="HC507" s="93"/>
      <c r="HD507" s="93"/>
      <c r="HE507" s="93"/>
      <c r="HF507" s="93"/>
      <c r="HG507" s="93"/>
      <c r="HH507" s="93"/>
      <c r="HI507" s="93"/>
      <c r="HJ507" s="93"/>
      <c r="HK507" s="93"/>
      <c r="HL507" s="93"/>
      <c r="HM507" s="93"/>
      <c r="HN507" s="93"/>
      <c r="HO507" s="93"/>
      <c r="HP507" s="93"/>
      <c r="HQ507" s="93"/>
      <c r="HR507" s="93"/>
      <c r="HS507" s="93"/>
      <c r="HT507" s="93"/>
      <c r="HU507" s="93"/>
      <c r="HV507" s="93"/>
      <c r="HW507" s="93"/>
      <c r="HX507" s="93"/>
      <c r="HY507" s="93"/>
      <c r="HZ507" s="93"/>
      <c r="IA507" s="93"/>
      <c r="IB507" s="93"/>
      <c r="IC507" s="93"/>
      <c r="ID507" s="93"/>
      <c r="IE507" s="93"/>
      <c r="IF507" s="93"/>
      <c r="IG507" s="93"/>
      <c r="IH507" s="93"/>
      <c r="II507" s="93"/>
      <c r="IJ507" s="93"/>
      <c r="IK507" s="93"/>
      <c r="IL507" s="93"/>
      <c r="IM507" s="93"/>
      <c r="IN507" s="93"/>
      <c r="IO507" s="93"/>
      <c r="IP507" s="93"/>
      <c r="IQ507" s="93"/>
      <c r="IR507" s="93"/>
      <c r="IS507" s="93"/>
      <c r="IT507" s="93"/>
      <c r="IU507" s="93"/>
      <c r="IV507" s="93"/>
    </row>
    <row r="508" spans="1:256" s="92" customFormat="1" ht="12.75">
      <c r="A508" s="1"/>
      <c r="B508" s="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FJ508" s="93"/>
      <c r="FK508" s="93"/>
      <c r="FL508" s="93"/>
      <c r="FM508" s="93"/>
      <c r="FN508" s="93"/>
      <c r="FO508" s="93"/>
      <c r="FP508" s="93"/>
      <c r="FQ508" s="93"/>
      <c r="FR508" s="93"/>
      <c r="FS508" s="93"/>
      <c r="FT508" s="93"/>
      <c r="FU508" s="93"/>
      <c r="FV508" s="93"/>
      <c r="FW508" s="93"/>
      <c r="FX508" s="93"/>
      <c r="FY508" s="93"/>
      <c r="FZ508" s="93"/>
      <c r="GA508" s="93"/>
      <c r="GB508" s="93"/>
      <c r="GC508" s="93"/>
      <c r="GD508" s="93"/>
      <c r="GE508" s="93"/>
      <c r="GF508" s="93"/>
      <c r="GG508" s="93"/>
      <c r="GH508" s="93"/>
      <c r="GI508" s="93"/>
      <c r="GJ508" s="93"/>
      <c r="GK508" s="93"/>
      <c r="GL508" s="93"/>
      <c r="GM508" s="93"/>
      <c r="GN508" s="93"/>
      <c r="GO508" s="93"/>
      <c r="GP508" s="93"/>
      <c r="GQ508" s="93"/>
      <c r="GR508" s="93"/>
      <c r="GS508" s="93"/>
      <c r="GT508" s="93"/>
      <c r="GU508" s="93"/>
      <c r="GV508" s="93"/>
      <c r="GW508" s="93"/>
      <c r="GX508" s="93"/>
      <c r="GY508" s="93"/>
      <c r="GZ508" s="93"/>
      <c r="HA508" s="93"/>
      <c r="HB508" s="93"/>
      <c r="HC508" s="93"/>
      <c r="HD508" s="93"/>
      <c r="HE508" s="93"/>
      <c r="HF508" s="93"/>
      <c r="HG508" s="93"/>
      <c r="HH508" s="93"/>
      <c r="HI508" s="93"/>
      <c r="HJ508" s="93"/>
      <c r="HK508" s="93"/>
      <c r="HL508" s="93"/>
      <c r="HM508" s="93"/>
      <c r="HN508" s="93"/>
      <c r="HO508" s="93"/>
      <c r="HP508" s="93"/>
      <c r="HQ508" s="93"/>
      <c r="HR508" s="93"/>
      <c r="HS508" s="93"/>
      <c r="HT508" s="93"/>
      <c r="HU508" s="93"/>
      <c r="HV508" s="93"/>
      <c r="HW508" s="93"/>
      <c r="HX508" s="93"/>
      <c r="HY508" s="93"/>
      <c r="HZ508" s="93"/>
      <c r="IA508" s="93"/>
      <c r="IB508" s="93"/>
      <c r="IC508" s="93"/>
      <c r="ID508" s="93"/>
      <c r="IE508" s="93"/>
      <c r="IF508" s="93"/>
      <c r="IG508" s="93"/>
      <c r="IH508" s="93"/>
      <c r="II508" s="93"/>
      <c r="IJ508" s="93"/>
      <c r="IK508" s="93"/>
      <c r="IL508" s="93"/>
      <c r="IM508" s="93"/>
      <c r="IN508" s="93"/>
      <c r="IO508" s="93"/>
      <c r="IP508" s="93"/>
      <c r="IQ508" s="93"/>
      <c r="IR508" s="93"/>
      <c r="IS508" s="93"/>
      <c r="IT508" s="93"/>
      <c r="IU508" s="93"/>
      <c r="IV508" s="93"/>
    </row>
    <row r="509" spans="1:256" s="92" customFormat="1" ht="12.75">
      <c r="A509" s="1"/>
      <c r="B509" s="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FJ509" s="93"/>
      <c r="FK509" s="93"/>
      <c r="FL509" s="93"/>
      <c r="FM509" s="93"/>
      <c r="FN509" s="93"/>
      <c r="FO509" s="93"/>
      <c r="FP509" s="93"/>
      <c r="FQ509" s="93"/>
      <c r="FR509" s="93"/>
      <c r="FS509" s="93"/>
      <c r="FT509" s="93"/>
      <c r="FU509" s="93"/>
      <c r="FV509" s="93"/>
      <c r="FW509" s="93"/>
      <c r="FX509" s="93"/>
      <c r="FY509" s="93"/>
      <c r="FZ509" s="93"/>
      <c r="GA509" s="93"/>
      <c r="GB509" s="93"/>
      <c r="GC509" s="93"/>
      <c r="GD509" s="93"/>
      <c r="GE509" s="93"/>
      <c r="GF509" s="93"/>
      <c r="GG509" s="93"/>
      <c r="GH509" s="93"/>
      <c r="GI509" s="93"/>
      <c r="GJ509" s="93"/>
      <c r="GK509" s="93"/>
      <c r="GL509" s="93"/>
      <c r="GM509" s="93"/>
      <c r="GN509" s="93"/>
      <c r="GO509" s="93"/>
      <c r="GP509" s="93"/>
      <c r="GQ509" s="93"/>
      <c r="GR509" s="93"/>
      <c r="GS509" s="93"/>
      <c r="GT509" s="93"/>
      <c r="GU509" s="93"/>
      <c r="GV509" s="93"/>
      <c r="GW509" s="93"/>
      <c r="GX509" s="93"/>
      <c r="GY509" s="93"/>
      <c r="GZ509" s="93"/>
      <c r="HA509" s="93"/>
      <c r="HB509" s="93"/>
      <c r="HC509" s="93"/>
      <c r="HD509" s="93"/>
      <c r="HE509" s="93"/>
      <c r="HF509" s="93"/>
      <c r="HG509" s="93"/>
      <c r="HH509" s="93"/>
      <c r="HI509" s="93"/>
      <c r="HJ509" s="93"/>
      <c r="HK509" s="93"/>
      <c r="HL509" s="93"/>
      <c r="HM509" s="93"/>
      <c r="HN509" s="93"/>
      <c r="HO509" s="93"/>
      <c r="HP509" s="93"/>
      <c r="HQ509" s="93"/>
      <c r="HR509" s="93"/>
      <c r="HS509" s="93"/>
      <c r="HT509" s="93"/>
      <c r="HU509" s="93"/>
      <c r="HV509" s="93"/>
      <c r="HW509" s="93"/>
      <c r="HX509" s="93"/>
      <c r="HY509" s="93"/>
      <c r="HZ509" s="93"/>
      <c r="IA509" s="93"/>
      <c r="IB509" s="93"/>
      <c r="IC509" s="93"/>
      <c r="ID509" s="93"/>
      <c r="IE509" s="93"/>
      <c r="IF509" s="93"/>
      <c r="IG509" s="93"/>
      <c r="IH509" s="93"/>
      <c r="II509" s="93"/>
      <c r="IJ509" s="93"/>
      <c r="IK509" s="93"/>
      <c r="IL509" s="93"/>
      <c r="IM509" s="93"/>
      <c r="IN509" s="93"/>
      <c r="IO509" s="93"/>
      <c r="IP509" s="93"/>
      <c r="IQ509" s="93"/>
      <c r="IR509" s="93"/>
      <c r="IS509" s="93"/>
      <c r="IT509" s="93"/>
      <c r="IU509" s="93"/>
      <c r="IV509" s="93"/>
    </row>
    <row r="510" spans="1:256" s="92" customFormat="1" ht="12.75">
      <c r="A510" s="1"/>
      <c r="B510" s="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FJ510" s="93"/>
      <c r="FK510" s="93"/>
      <c r="FL510" s="93"/>
      <c r="FM510" s="93"/>
      <c r="FN510" s="93"/>
      <c r="FO510" s="93"/>
      <c r="FP510" s="93"/>
      <c r="FQ510" s="93"/>
      <c r="FR510" s="93"/>
      <c r="FS510" s="93"/>
      <c r="FT510" s="93"/>
      <c r="FU510" s="93"/>
      <c r="FV510" s="93"/>
      <c r="FW510" s="93"/>
      <c r="FX510" s="93"/>
      <c r="FY510" s="93"/>
      <c r="FZ510" s="93"/>
      <c r="GA510" s="93"/>
      <c r="GB510" s="93"/>
      <c r="GC510" s="93"/>
      <c r="GD510" s="93"/>
      <c r="GE510" s="93"/>
      <c r="GF510" s="93"/>
      <c r="GG510" s="93"/>
      <c r="GH510" s="93"/>
      <c r="GI510" s="93"/>
      <c r="GJ510" s="93"/>
      <c r="GK510" s="93"/>
      <c r="GL510" s="93"/>
      <c r="GM510" s="93"/>
      <c r="GN510" s="93"/>
      <c r="GO510" s="93"/>
      <c r="GP510" s="93"/>
      <c r="GQ510" s="93"/>
      <c r="GR510" s="93"/>
      <c r="GS510" s="93"/>
      <c r="GT510" s="93"/>
      <c r="GU510" s="93"/>
      <c r="GV510" s="93"/>
      <c r="GW510" s="93"/>
      <c r="GX510" s="93"/>
      <c r="GY510" s="93"/>
      <c r="GZ510" s="93"/>
      <c r="HA510" s="93"/>
      <c r="HB510" s="93"/>
      <c r="HC510" s="93"/>
      <c r="HD510" s="93"/>
      <c r="HE510" s="93"/>
      <c r="HF510" s="93"/>
      <c r="HG510" s="93"/>
      <c r="HH510" s="93"/>
      <c r="HI510" s="93"/>
      <c r="HJ510" s="93"/>
      <c r="HK510" s="93"/>
      <c r="HL510" s="93"/>
      <c r="HM510" s="93"/>
      <c r="HN510" s="93"/>
      <c r="HO510" s="93"/>
      <c r="HP510" s="93"/>
      <c r="HQ510" s="93"/>
      <c r="HR510" s="93"/>
      <c r="HS510" s="93"/>
      <c r="HT510" s="93"/>
      <c r="HU510" s="93"/>
      <c r="HV510" s="93"/>
      <c r="HW510" s="93"/>
      <c r="HX510" s="93"/>
      <c r="HY510" s="93"/>
      <c r="HZ510" s="93"/>
      <c r="IA510" s="93"/>
      <c r="IB510" s="93"/>
      <c r="IC510" s="93"/>
      <c r="ID510" s="93"/>
      <c r="IE510" s="93"/>
      <c r="IF510" s="93"/>
      <c r="IG510" s="93"/>
      <c r="IH510" s="93"/>
      <c r="II510" s="93"/>
      <c r="IJ510" s="93"/>
      <c r="IK510" s="93"/>
      <c r="IL510" s="93"/>
      <c r="IM510" s="93"/>
      <c r="IN510" s="93"/>
      <c r="IO510" s="93"/>
      <c r="IP510" s="93"/>
      <c r="IQ510" s="93"/>
      <c r="IR510" s="93"/>
      <c r="IS510" s="93"/>
      <c r="IT510" s="93"/>
      <c r="IU510" s="93"/>
      <c r="IV510" s="93"/>
    </row>
    <row r="511" spans="1:256" s="92" customFormat="1" ht="12.75">
      <c r="A511" s="1"/>
      <c r="B511" s="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FJ511" s="93"/>
      <c r="FK511" s="93"/>
      <c r="FL511" s="93"/>
      <c r="FM511" s="93"/>
      <c r="FN511" s="93"/>
      <c r="FO511" s="93"/>
      <c r="FP511" s="93"/>
      <c r="FQ511" s="93"/>
      <c r="FR511" s="93"/>
      <c r="FS511" s="93"/>
      <c r="FT511" s="93"/>
      <c r="FU511" s="93"/>
      <c r="FV511" s="93"/>
      <c r="FW511" s="93"/>
      <c r="FX511" s="93"/>
      <c r="FY511" s="93"/>
      <c r="FZ511" s="93"/>
      <c r="GA511" s="93"/>
      <c r="GB511" s="93"/>
      <c r="GC511" s="93"/>
      <c r="GD511" s="93"/>
      <c r="GE511" s="93"/>
      <c r="GF511" s="93"/>
      <c r="GG511" s="93"/>
      <c r="GH511" s="93"/>
      <c r="GI511" s="93"/>
      <c r="GJ511" s="93"/>
      <c r="GK511" s="93"/>
      <c r="GL511" s="93"/>
      <c r="GM511" s="93"/>
      <c r="GN511" s="93"/>
      <c r="GO511" s="93"/>
      <c r="GP511" s="93"/>
      <c r="GQ511" s="93"/>
      <c r="GR511" s="93"/>
      <c r="GS511" s="93"/>
      <c r="GT511" s="93"/>
      <c r="GU511" s="93"/>
      <c r="GV511" s="93"/>
      <c r="GW511" s="93"/>
      <c r="GX511" s="93"/>
      <c r="GY511" s="93"/>
      <c r="GZ511" s="93"/>
      <c r="HA511" s="93"/>
      <c r="HB511" s="93"/>
      <c r="HC511" s="93"/>
      <c r="HD511" s="93"/>
      <c r="HE511" s="93"/>
      <c r="HF511" s="93"/>
      <c r="HG511" s="93"/>
      <c r="HH511" s="93"/>
      <c r="HI511" s="93"/>
      <c r="HJ511" s="93"/>
      <c r="HK511" s="93"/>
      <c r="HL511" s="93"/>
      <c r="HM511" s="93"/>
      <c r="HN511" s="93"/>
      <c r="HO511" s="93"/>
      <c r="HP511" s="93"/>
      <c r="HQ511" s="93"/>
      <c r="HR511" s="93"/>
      <c r="HS511" s="93"/>
      <c r="HT511" s="93"/>
      <c r="HU511" s="93"/>
      <c r="HV511" s="93"/>
      <c r="HW511" s="93"/>
      <c r="HX511" s="93"/>
      <c r="HY511" s="93"/>
      <c r="HZ511" s="93"/>
      <c r="IA511" s="93"/>
      <c r="IB511" s="93"/>
      <c r="IC511" s="93"/>
      <c r="ID511" s="93"/>
      <c r="IE511" s="93"/>
      <c r="IF511" s="93"/>
      <c r="IG511" s="93"/>
      <c r="IH511" s="93"/>
      <c r="II511" s="93"/>
      <c r="IJ511" s="93"/>
      <c r="IK511" s="93"/>
      <c r="IL511" s="93"/>
      <c r="IM511" s="93"/>
      <c r="IN511" s="93"/>
      <c r="IO511" s="93"/>
      <c r="IP511" s="93"/>
      <c r="IQ511" s="93"/>
      <c r="IR511" s="93"/>
      <c r="IS511" s="93"/>
      <c r="IT511" s="93"/>
      <c r="IU511" s="93"/>
      <c r="IV511" s="93"/>
    </row>
    <row r="512" spans="1:256" s="92" customFormat="1" ht="12.75">
      <c r="A512" s="1"/>
      <c r="B512" s="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FJ512" s="93"/>
      <c r="FK512" s="93"/>
      <c r="FL512" s="93"/>
      <c r="FM512" s="93"/>
      <c r="FN512" s="93"/>
      <c r="FO512" s="93"/>
      <c r="FP512" s="93"/>
      <c r="FQ512" s="93"/>
      <c r="FR512" s="93"/>
      <c r="FS512" s="93"/>
      <c r="FT512" s="93"/>
      <c r="FU512" s="93"/>
      <c r="FV512" s="93"/>
      <c r="FW512" s="93"/>
      <c r="FX512" s="93"/>
      <c r="FY512" s="93"/>
      <c r="FZ512" s="93"/>
      <c r="GA512" s="93"/>
      <c r="GB512" s="93"/>
      <c r="GC512" s="93"/>
      <c r="GD512" s="93"/>
      <c r="GE512" s="93"/>
      <c r="GF512" s="93"/>
      <c r="GG512" s="93"/>
      <c r="GH512" s="93"/>
      <c r="GI512" s="93"/>
      <c r="GJ512" s="93"/>
      <c r="GK512" s="93"/>
      <c r="GL512" s="93"/>
      <c r="GM512" s="93"/>
      <c r="GN512" s="93"/>
      <c r="GO512" s="93"/>
      <c r="GP512" s="93"/>
      <c r="GQ512" s="93"/>
      <c r="GR512" s="93"/>
      <c r="GS512" s="93"/>
      <c r="GT512" s="93"/>
      <c r="GU512" s="93"/>
      <c r="GV512" s="93"/>
      <c r="GW512" s="93"/>
      <c r="GX512" s="93"/>
      <c r="GY512" s="93"/>
      <c r="GZ512" s="93"/>
      <c r="HA512" s="93"/>
      <c r="HB512" s="93"/>
      <c r="HC512" s="93"/>
      <c r="HD512" s="93"/>
      <c r="HE512" s="93"/>
      <c r="HF512" s="93"/>
      <c r="HG512" s="93"/>
      <c r="HH512" s="93"/>
      <c r="HI512" s="93"/>
      <c r="HJ512" s="93"/>
      <c r="HK512" s="93"/>
      <c r="HL512" s="93"/>
      <c r="HM512" s="93"/>
      <c r="HN512" s="93"/>
      <c r="HO512" s="93"/>
      <c r="HP512" s="93"/>
      <c r="HQ512" s="93"/>
      <c r="HR512" s="93"/>
      <c r="HS512" s="93"/>
      <c r="HT512" s="93"/>
      <c r="HU512" s="93"/>
      <c r="HV512" s="93"/>
      <c r="HW512" s="93"/>
      <c r="HX512" s="93"/>
      <c r="HY512" s="93"/>
      <c r="HZ512" s="93"/>
      <c r="IA512" s="93"/>
      <c r="IB512" s="93"/>
      <c r="IC512" s="93"/>
      <c r="ID512" s="93"/>
      <c r="IE512" s="93"/>
      <c r="IF512" s="93"/>
      <c r="IG512" s="93"/>
      <c r="IH512" s="93"/>
      <c r="II512" s="93"/>
      <c r="IJ512" s="93"/>
      <c r="IK512" s="93"/>
      <c r="IL512" s="93"/>
      <c r="IM512" s="93"/>
      <c r="IN512" s="93"/>
      <c r="IO512" s="93"/>
      <c r="IP512" s="93"/>
      <c r="IQ512" s="93"/>
      <c r="IR512" s="93"/>
      <c r="IS512" s="93"/>
      <c r="IT512" s="93"/>
      <c r="IU512" s="93"/>
      <c r="IV512" s="93"/>
    </row>
    <row r="513" spans="1:256" s="92" customFormat="1" ht="12.75">
      <c r="A513" s="1"/>
      <c r="B513" s="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FJ513" s="93"/>
      <c r="FK513" s="93"/>
      <c r="FL513" s="93"/>
      <c r="FM513" s="93"/>
      <c r="FN513" s="93"/>
      <c r="FO513" s="93"/>
      <c r="FP513" s="93"/>
      <c r="FQ513" s="93"/>
      <c r="FR513" s="93"/>
      <c r="FS513" s="93"/>
      <c r="FT513" s="93"/>
      <c r="FU513" s="93"/>
      <c r="FV513" s="93"/>
      <c r="FW513" s="93"/>
      <c r="FX513" s="93"/>
      <c r="FY513" s="93"/>
      <c r="FZ513" s="93"/>
      <c r="GA513" s="93"/>
      <c r="GB513" s="93"/>
      <c r="GC513" s="93"/>
      <c r="GD513" s="93"/>
      <c r="GE513" s="93"/>
      <c r="GF513" s="93"/>
      <c r="GG513" s="93"/>
      <c r="GH513" s="93"/>
      <c r="GI513" s="93"/>
      <c r="GJ513" s="93"/>
      <c r="GK513" s="93"/>
      <c r="GL513" s="93"/>
      <c r="GM513" s="93"/>
      <c r="GN513" s="93"/>
      <c r="GO513" s="93"/>
      <c r="GP513" s="93"/>
      <c r="GQ513" s="93"/>
      <c r="GR513" s="93"/>
      <c r="GS513" s="93"/>
      <c r="GT513" s="93"/>
      <c r="GU513" s="93"/>
      <c r="GV513" s="93"/>
      <c r="GW513" s="93"/>
      <c r="GX513" s="93"/>
      <c r="GY513" s="93"/>
      <c r="GZ513" s="93"/>
      <c r="HA513" s="93"/>
      <c r="HB513" s="93"/>
      <c r="HC513" s="93"/>
      <c r="HD513" s="93"/>
      <c r="HE513" s="93"/>
      <c r="HF513" s="93"/>
      <c r="HG513" s="93"/>
      <c r="HH513" s="93"/>
      <c r="HI513" s="93"/>
      <c r="HJ513" s="93"/>
      <c r="HK513" s="93"/>
      <c r="HL513" s="93"/>
      <c r="HM513" s="93"/>
      <c r="HN513" s="93"/>
      <c r="HO513" s="93"/>
      <c r="HP513" s="93"/>
      <c r="HQ513" s="93"/>
      <c r="HR513" s="93"/>
      <c r="HS513" s="93"/>
      <c r="HT513" s="93"/>
      <c r="HU513" s="93"/>
      <c r="HV513" s="93"/>
      <c r="HW513" s="93"/>
      <c r="HX513" s="93"/>
      <c r="HY513" s="93"/>
      <c r="HZ513" s="93"/>
      <c r="IA513" s="93"/>
      <c r="IB513" s="93"/>
      <c r="IC513" s="93"/>
      <c r="ID513" s="93"/>
      <c r="IE513" s="93"/>
      <c r="IF513" s="93"/>
      <c r="IG513" s="93"/>
      <c r="IH513" s="93"/>
      <c r="II513" s="93"/>
      <c r="IJ513" s="93"/>
      <c r="IK513" s="93"/>
      <c r="IL513" s="93"/>
      <c r="IM513" s="93"/>
      <c r="IN513" s="93"/>
      <c r="IO513" s="93"/>
      <c r="IP513" s="93"/>
      <c r="IQ513" s="93"/>
      <c r="IR513" s="93"/>
      <c r="IS513" s="93"/>
      <c r="IT513" s="93"/>
      <c r="IU513" s="93"/>
      <c r="IV513" s="93"/>
    </row>
    <row r="514" spans="1:256" s="92" customFormat="1" ht="12.75">
      <c r="A514" s="1"/>
      <c r="B514" s="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FJ514" s="93"/>
      <c r="FK514" s="93"/>
      <c r="FL514" s="93"/>
      <c r="FM514" s="93"/>
      <c r="FN514" s="93"/>
      <c r="FO514" s="93"/>
      <c r="FP514" s="93"/>
      <c r="FQ514" s="93"/>
      <c r="FR514" s="93"/>
      <c r="FS514" s="93"/>
      <c r="FT514" s="93"/>
      <c r="FU514" s="93"/>
      <c r="FV514" s="93"/>
      <c r="FW514" s="93"/>
      <c r="FX514" s="93"/>
      <c r="FY514" s="93"/>
      <c r="FZ514" s="93"/>
      <c r="GA514" s="93"/>
      <c r="GB514" s="93"/>
      <c r="GC514" s="93"/>
      <c r="GD514" s="93"/>
      <c r="GE514" s="93"/>
      <c r="GF514" s="93"/>
      <c r="GG514" s="93"/>
      <c r="GH514" s="93"/>
      <c r="GI514" s="93"/>
      <c r="GJ514" s="93"/>
      <c r="GK514" s="93"/>
      <c r="GL514" s="93"/>
      <c r="GM514" s="93"/>
      <c r="GN514" s="93"/>
      <c r="GO514" s="93"/>
      <c r="GP514" s="93"/>
      <c r="GQ514" s="93"/>
      <c r="GR514" s="93"/>
      <c r="GS514" s="93"/>
      <c r="GT514" s="93"/>
      <c r="GU514" s="93"/>
      <c r="GV514" s="93"/>
      <c r="GW514" s="93"/>
      <c r="GX514" s="93"/>
      <c r="GY514" s="93"/>
      <c r="GZ514" s="93"/>
      <c r="HA514" s="93"/>
      <c r="HB514" s="93"/>
      <c r="HC514" s="93"/>
      <c r="HD514" s="93"/>
      <c r="HE514" s="93"/>
      <c r="HF514" s="93"/>
      <c r="HG514" s="93"/>
      <c r="HH514" s="93"/>
      <c r="HI514" s="93"/>
      <c r="HJ514" s="93"/>
      <c r="HK514" s="93"/>
      <c r="HL514" s="93"/>
      <c r="HM514" s="93"/>
      <c r="HN514" s="93"/>
      <c r="HO514" s="93"/>
      <c r="HP514" s="93"/>
      <c r="HQ514" s="93"/>
      <c r="HR514" s="93"/>
      <c r="HS514" s="93"/>
      <c r="HT514" s="93"/>
      <c r="HU514" s="93"/>
      <c r="HV514" s="93"/>
      <c r="HW514" s="93"/>
      <c r="HX514" s="93"/>
      <c r="HY514" s="93"/>
      <c r="HZ514" s="93"/>
      <c r="IA514" s="93"/>
      <c r="IB514" s="93"/>
      <c r="IC514" s="93"/>
      <c r="ID514" s="93"/>
      <c r="IE514" s="93"/>
      <c r="IF514" s="93"/>
      <c r="IG514" s="93"/>
      <c r="IH514" s="93"/>
      <c r="II514" s="93"/>
      <c r="IJ514" s="93"/>
      <c r="IK514" s="93"/>
      <c r="IL514" s="93"/>
      <c r="IM514" s="93"/>
      <c r="IN514" s="93"/>
      <c r="IO514" s="93"/>
      <c r="IP514" s="93"/>
      <c r="IQ514" s="93"/>
      <c r="IR514" s="93"/>
      <c r="IS514" s="93"/>
      <c r="IT514" s="93"/>
      <c r="IU514" s="93"/>
      <c r="IV514" s="93"/>
    </row>
    <row r="515" spans="1:256" s="92" customFormat="1" ht="12.75">
      <c r="A515" s="1"/>
      <c r="B515" s="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FJ515" s="93"/>
      <c r="FK515" s="93"/>
      <c r="FL515" s="93"/>
      <c r="FM515" s="93"/>
      <c r="FN515" s="93"/>
      <c r="FO515" s="93"/>
      <c r="FP515" s="93"/>
      <c r="FQ515" s="93"/>
      <c r="FR515" s="93"/>
      <c r="FS515" s="93"/>
      <c r="FT515" s="93"/>
      <c r="FU515" s="93"/>
      <c r="FV515" s="93"/>
      <c r="FW515" s="93"/>
      <c r="FX515" s="93"/>
      <c r="FY515" s="93"/>
      <c r="FZ515" s="93"/>
      <c r="GA515" s="93"/>
      <c r="GB515" s="93"/>
      <c r="GC515" s="93"/>
      <c r="GD515" s="93"/>
      <c r="GE515" s="93"/>
      <c r="GF515" s="93"/>
      <c r="GG515" s="93"/>
      <c r="GH515" s="93"/>
      <c r="GI515" s="93"/>
      <c r="GJ515" s="93"/>
      <c r="GK515" s="93"/>
      <c r="GL515" s="93"/>
      <c r="GM515" s="93"/>
      <c r="GN515" s="93"/>
      <c r="GO515" s="93"/>
      <c r="GP515" s="93"/>
      <c r="GQ515" s="93"/>
      <c r="GR515" s="93"/>
      <c r="GS515" s="93"/>
      <c r="GT515" s="93"/>
      <c r="GU515" s="93"/>
      <c r="GV515" s="93"/>
      <c r="GW515" s="93"/>
      <c r="GX515" s="93"/>
      <c r="GY515" s="93"/>
      <c r="GZ515" s="93"/>
      <c r="HA515" s="93"/>
      <c r="HB515" s="93"/>
      <c r="HC515" s="93"/>
      <c r="HD515" s="93"/>
      <c r="HE515" s="93"/>
      <c r="HF515" s="93"/>
      <c r="HG515" s="93"/>
      <c r="HH515" s="93"/>
      <c r="HI515" s="93"/>
      <c r="HJ515" s="93"/>
      <c r="HK515" s="93"/>
      <c r="HL515" s="93"/>
      <c r="HM515" s="93"/>
      <c r="HN515" s="93"/>
      <c r="HO515" s="93"/>
      <c r="HP515" s="93"/>
      <c r="HQ515" s="93"/>
      <c r="HR515" s="93"/>
      <c r="HS515" s="93"/>
      <c r="HT515" s="93"/>
      <c r="HU515" s="93"/>
      <c r="HV515" s="93"/>
      <c r="HW515" s="93"/>
      <c r="HX515" s="93"/>
      <c r="HY515" s="93"/>
      <c r="HZ515" s="93"/>
      <c r="IA515" s="93"/>
      <c r="IB515" s="93"/>
      <c r="IC515" s="93"/>
      <c r="ID515" s="93"/>
      <c r="IE515" s="93"/>
      <c r="IF515" s="93"/>
      <c r="IG515" s="93"/>
      <c r="IH515" s="93"/>
      <c r="II515" s="93"/>
      <c r="IJ515" s="93"/>
      <c r="IK515" s="93"/>
      <c r="IL515" s="93"/>
      <c r="IM515" s="93"/>
      <c r="IN515" s="93"/>
      <c r="IO515" s="93"/>
      <c r="IP515" s="93"/>
      <c r="IQ515" s="93"/>
      <c r="IR515" s="93"/>
      <c r="IS515" s="93"/>
      <c r="IT515" s="93"/>
      <c r="IU515" s="93"/>
      <c r="IV515" s="93"/>
    </row>
    <row r="516" spans="1:256" s="92" customFormat="1" ht="12.75">
      <c r="A516" s="1"/>
      <c r="B516" s="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FJ516" s="93"/>
      <c r="FK516" s="93"/>
      <c r="FL516" s="93"/>
      <c r="FM516" s="93"/>
      <c r="FN516" s="93"/>
      <c r="FO516" s="93"/>
      <c r="FP516" s="93"/>
      <c r="FQ516" s="93"/>
      <c r="FR516" s="93"/>
      <c r="FS516" s="93"/>
      <c r="FT516" s="93"/>
      <c r="FU516" s="93"/>
      <c r="FV516" s="93"/>
      <c r="FW516" s="93"/>
      <c r="FX516" s="93"/>
      <c r="FY516" s="93"/>
      <c r="FZ516" s="93"/>
      <c r="GA516" s="93"/>
      <c r="GB516" s="93"/>
      <c r="GC516" s="93"/>
      <c r="GD516" s="93"/>
      <c r="GE516" s="93"/>
      <c r="GF516" s="93"/>
      <c r="GG516" s="93"/>
      <c r="GH516" s="93"/>
      <c r="GI516" s="93"/>
      <c r="GJ516" s="93"/>
      <c r="GK516" s="93"/>
      <c r="GL516" s="93"/>
      <c r="GM516" s="93"/>
      <c r="GN516" s="93"/>
      <c r="GO516" s="93"/>
      <c r="GP516" s="93"/>
      <c r="GQ516" s="93"/>
      <c r="GR516" s="93"/>
      <c r="GS516" s="93"/>
      <c r="GT516" s="93"/>
      <c r="GU516" s="93"/>
      <c r="GV516" s="93"/>
      <c r="GW516" s="93"/>
      <c r="GX516" s="93"/>
      <c r="GY516" s="93"/>
      <c r="GZ516" s="93"/>
      <c r="HA516" s="93"/>
      <c r="HB516" s="93"/>
      <c r="HC516" s="93"/>
      <c r="HD516" s="93"/>
      <c r="HE516" s="93"/>
      <c r="HF516" s="93"/>
      <c r="HG516" s="93"/>
      <c r="HH516" s="93"/>
      <c r="HI516" s="93"/>
      <c r="HJ516" s="93"/>
      <c r="HK516" s="93"/>
      <c r="HL516" s="93"/>
      <c r="HM516" s="93"/>
      <c r="HN516" s="93"/>
      <c r="HO516" s="93"/>
      <c r="HP516" s="93"/>
      <c r="HQ516" s="93"/>
      <c r="HR516" s="93"/>
      <c r="HS516" s="93"/>
      <c r="HT516" s="93"/>
      <c r="HU516" s="93"/>
      <c r="HV516" s="93"/>
      <c r="HW516" s="93"/>
      <c r="HX516" s="93"/>
      <c r="HY516" s="93"/>
      <c r="HZ516" s="93"/>
      <c r="IA516" s="93"/>
      <c r="IB516" s="93"/>
      <c r="IC516" s="93"/>
      <c r="ID516" s="93"/>
      <c r="IE516" s="93"/>
      <c r="IF516" s="93"/>
      <c r="IG516" s="93"/>
      <c r="IH516" s="93"/>
      <c r="II516" s="93"/>
      <c r="IJ516" s="93"/>
      <c r="IK516" s="93"/>
      <c r="IL516" s="93"/>
      <c r="IM516" s="93"/>
      <c r="IN516" s="93"/>
      <c r="IO516" s="93"/>
      <c r="IP516" s="93"/>
      <c r="IQ516" s="93"/>
      <c r="IR516" s="93"/>
      <c r="IS516" s="93"/>
      <c r="IT516" s="93"/>
      <c r="IU516" s="93"/>
      <c r="IV516" s="93"/>
    </row>
    <row r="517" spans="1:256" s="92" customFormat="1" ht="12.75">
      <c r="A517" s="1"/>
      <c r="B517" s="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FJ517" s="93"/>
      <c r="FK517" s="93"/>
      <c r="FL517" s="93"/>
      <c r="FM517" s="93"/>
      <c r="FN517" s="93"/>
      <c r="FO517" s="93"/>
      <c r="FP517" s="93"/>
      <c r="FQ517" s="93"/>
      <c r="FR517" s="93"/>
      <c r="FS517" s="93"/>
      <c r="FT517" s="93"/>
      <c r="FU517" s="93"/>
      <c r="FV517" s="93"/>
      <c r="FW517" s="93"/>
      <c r="FX517" s="93"/>
      <c r="FY517" s="93"/>
      <c r="FZ517" s="93"/>
      <c r="GA517" s="93"/>
      <c r="GB517" s="93"/>
      <c r="GC517" s="93"/>
      <c r="GD517" s="93"/>
      <c r="GE517" s="93"/>
      <c r="GF517" s="93"/>
      <c r="GG517" s="93"/>
      <c r="GH517" s="93"/>
      <c r="GI517" s="93"/>
      <c r="GJ517" s="93"/>
      <c r="GK517" s="93"/>
      <c r="GL517" s="93"/>
      <c r="GM517" s="93"/>
      <c r="GN517" s="93"/>
      <c r="GO517" s="93"/>
      <c r="GP517" s="93"/>
      <c r="GQ517" s="93"/>
      <c r="GR517" s="93"/>
      <c r="GS517" s="93"/>
      <c r="GT517" s="93"/>
      <c r="GU517" s="93"/>
      <c r="GV517" s="93"/>
      <c r="GW517" s="93"/>
      <c r="GX517" s="93"/>
      <c r="GY517" s="93"/>
      <c r="GZ517" s="93"/>
      <c r="HA517" s="93"/>
      <c r="HB517" s="93"/>
      <c r="HC517" s="93"/>
      <c r="HD517" s="93"/>
      <c r="HE517" s="93"/>
      <c r="HF517" s="93"/>
      <c r="HG517" s="93"/>
      <c r="HH517" s="93"/>
      <c r="HI517" s="93"/>
      <c r="HJ517" s="93"/>
      <c r="HK517" s="93"/>
      <c r="HL517" s="93"/>
      <c r="HM517" s="93"/>
      <c r="HN517" s="93"/>
      <c r="HO517" s="93"/>
      <c r="HP517" s="93"/>
      <c r="HQ517" s="93"/>
      <c r="HR517" s="93"/>
      <c r="HS517" s="93"/>
      <c r="HT517" s="93"/>
      <c r="HU517" s="93"/>
      <c r="HV517" s="93"/>
      <c r="HW517" s="93"/>
      <c r="HX517" s="93"/>
      <c r="HY517" s="93"/>
      <c r="HZ517" s="93"/>
      <c r="IA517" s="93"/>
      <c r="IB517" s="93"/>
      <c r="IC517" s="93"/>
      <c r="ID517" s="93"/>
      <c r="IE517" s="93"/>
      <c r="IF517" s="93"/>
      <c r="IG517" s="93"/>
      <c r="IH517" s="93"/>
      <c r="II517" s="93"/>
      <c r="IJ517" s="93"/>
      <c r="IK517" s="93"/>
      <c r="IL517" s="93"/>
      <c r="IM517" s="93"/>
      <c r="IN517" s="93"/>
      <c r="IO517" s="93"/>
      <c r="IP517" s="93"/>
      <c r="IQ517" s="93"/>
      <c r="IR517" s="93"/>
      <c r="IS517" s="93"/>
      <c r="IT517" s="93"/>
      <c r="IU517" s="93"/>
      <c r="IV517" s="93"/>
    </row>
    <row r="518" spans="1:256" s="92" customFormat="1" ht="12.75">
      <c r="A518" s="1"/>
      <c r="B518" s="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FJ518" s="93"/>
      <c r="FK518" s="93"/>
      <c r="FL518" s="93"/>
      <c r="FM518" s="93"/>
      <c r="FN518" s="93"/>
      <c r="FO518" s="93"/>
      <c r="FP518" s="93"/>
      <c r="FQ518" s="93"/>
      <c r="FR518" s="93"/>
      <c r="FS518" s="93"/>
      <c r="FT518" s="93"/>
      <c r="FU518" s="93"/>
      <c r="FV518" s="93"/>
      <c r="FW518" s="93"/>
      <c r="FX518" s="93"/>
      <c r="FY518" s="93"/>
      <c r="FZ518" s="93"/>
      <c r="GA518" s="93"/>
      <c r="GB518" s="93"/>
      <c r="GC518" s="93"/>
      <c r="GD518" s="93"/>
      <c r="GE518" s="93"/>
      <c r="GF518" s="93"/>
      <c r="GG518" s="93"/>
      <c r="GH518" s="93"/>
      <c r="GI518" s="93"/>
      <c r="GJ518" s="93"/>
      <c r="GK518" s="93"/>
      <c r="GL518" s="93"/>
      <c r="GM518" s="93"/>
      <c r="GN518" s="93"/>
      <c r="GO518" s="93"/>
      <c r="GP518" s="93"/>
      <c r="GQ518" s="93"/>
      <c r="GR518" s="93"/>
      <c r="GS518" s="93"/>
      <c r="GT518" s="93"/>
      <c r="GU518" s="93"/>
      <c r="GV518" s="93"/>
      <c r="GW518" s="93"/>
      <c r="GX518" s="93"/>
      <c r="GY518" s="93"/>
      <c r="GZ518" s="93"/>
      <c r="HA518" s="93"/>
      <c r="HB518" s="93"/>
      <c r="HC518" s="93"/>
      <c r="HD518" s="93"/>
      <c r="HE518" s="93"/>
      <c r="HF518" s="93"/>
      <c r="HG518" s="93"/>
      <c r="HH518" s="93"/>
      <c r="HI518" s="93"/>
      <c r="HJ518" s="93"/>
      <c r="HK518" s="93"/>
      <c r="HL518" s="93"/>
      <c r="HM518" s="93"/>
      <c r="HN518" s="93"/>
      <c r="HO518" s="93"/>
      <c r="HP518" s="93"/>
      <c r="HQ518" s="93"/>
      <c r="HR518" s="93"/>
      <c r="HS518" s="93"/>
      <c r="HT518" s="93"/>
      <c r="HU518" s="93"/>
      <c r="HV518" s="93"/>
      <c r="HW518" s="93"/>
      <c r="HX518" s="93"/>
      <c r="HY518" s="93"/>
      <c r="HZ518" s="93"/>
      <c r="IA518" s="93"/>
      <c r="IB518" s="93"/>
      <c r="IC518" s="93"/>
      <c r="ID518" s="93"/>
      <c r="IE518" s="93"/>
      <c r="IF518" s="93"/>
      <c r="IG518" s="93"/>
      <c r="IH518" s="93"/>
      <c r="II518" s="93"/>
      <c r="IJ518" s="93"/>
      <c r="IK518" s="93"/>
      <c r="IL518" s="93"/>
      <c r="IM518" s="93"/>
      <c r="IN518" s="93"/>
      <c r="IO518" s="93"/>
      <c r="IP518" s="93"/>
      <c r="IQ518" s="93"/>
      <c r="IR518" s="93"/>
      <c r="IS518" s="93"/>
      <c r="IT518" s="93"/>
      <c r="IU518" s="93"/>
      <c r="IV518" s="93"/>
    </row>
    <row r="519" spans="1:256" s="92" customFormat="1" ht="12.75">
      <c r="A519" s="1"/>
      <c r="B519" s="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FJ519" s="93"/>
      <c r="FK519" s="93"/>
      <c r="FL519" s="93"/>
      <c r="FM519" s="93"/>
      <c r="FN519" s="93"/>
      <c r="FO519" s="93"/>
      <c r="FP519" s="93"/>
      <c r="FQ519" s="93"/>
      <c r="FR519" s="93"/>
      <c r="FS519" s="93"/>
      <c r="FT519" s="93"/>
      <c r="FU519" s="93"/>
      <c r="FV519" s="93"/>
      <c r="FW519" s="93"/>
      <c r="FX519" s="93"/>
      <c r="FY519" s="93"/>
      <c r="FZ519" s="93"/>
      <c r="GA519" s="93"/>
      <c r="GB519" s="93"/>
      <c r="GC519" s="93"/>
      <c r="GD519" s="93"/>
      <c r="GE519" s="93"/>
      <c r="GF519" s="93"/>
      <c r="GG519" s="93"/>
      <c r="GH519" s="93"/>
      <c r="GI519" s="93"/>
      <c r="GJ519" s="93"/>
      <c r="GK519" s="93"/>
      <c r="GL519" s="93"/>
      <c r="GM519" s="93"/>
      <c r="GN519" s="93"/>
      <c r="GO519" s="93"/>
      <c r="GP519" s="93"/>
      <c r="GQ519" s="93"/>
      <c r="GR519" s="93"/>
      <c r="GS519" s="93"/>
      <c r="GT519" s="93"/>
      <c r="GU519" s="93"/>
      <c r="GV519" s="93"/>
      <c r="GW519" s="93"/>
      <c r="GX519" s="93"/>
      <c r="GY519" s="93"/>
      <c r="GZ519" s="93"/>
      <c r="HA519" s="93"/>
      <c r="HB519" s="93"/>
      <c r="HC519" s="93"/>
      <c r="HD519" s="93"/>
      <c r="HE519" s="93"/>
      <c r="HF519" s="93"/>
      <c r="HG519" s="93"/>
      <c r="HH519" s="93"/>
      <c r="HI519" s="93"/>
      <c r="HJ519" s="93"/>
      <c r="HK519" s="93"/>
      <c r="HL519" s="93"/>
      <c r="HM519" s="93"/>
      <c r="HN519" s="93"/>
      <c r="HO519" s="93"/>
      <c r="HP519" s="93"/>
      <c r="HQ519" s="93"/>
      <c r="HR519" s="93"/>
      <c r="HS519" s="93"/>
      <c r="HT519" s="93"/>
      <c r="HU519" s="93"/>
      <c r="HV519" s="93"/>
      <c r="HW519" s="93"/>
      <c r="HX519" s="93"/>
      <c r="HY519" s="93"/>
      <c r="HZ519" s="93"/>
      <c r="IA519" s="93"/>
      <c r="IB519" s="93"/>
      <c r="IC519" s="93"/>
      <c r="ID519" s="93"/>
      <c r="IE519" s="93"/>
      <c r="IF519" s="93"/>
      <c r="IG519" s="93"/>
      <c r="IH519" s="93"/>
      <c r="II519" s="93"/>
      <c r="IJ519" s="93"/>
      <c r="IK519" s="93"/>
      <c r="IL519" s="93"/>
      <c r="IM519" s="93"/>
      <c r="IN519" s="93"/>
      <c r="IO519" s="93"/>
      <c r="IP519" s="93"/>
      <c r="IQ519" s="93"/>
      <c r="IR519" s="93"/>
      <c r="IS519" s="93"/>
      <c r="IT519" s="93"/>
      <c r="IU519" s="93"/>
      <c r="IV519" s="93"/>
    </row>
    <row r="520" spans="1:256" s="92" customFormat="1" ht="12.75">
      <c r="A520" s="1"/>
      <c r="B520" s="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FJ520" s="93"/>
      <c r="FK520" s="93"/>
      <c r="FL520" s="93"/>
      <c r="FM520" s="93"/>
      <c r="FN520" s="93"/>
      <c r="FO520" s="93"/>
      <c r="FP520" s="93"/>
      <c r="FQ520" s="93"/>
      <c r="FR520" s="93"/>
      <c r="FS520" s="93"/>
      <c r="FT520" s="93"/>
      <c r="FU520" s="93"/>
      <c r="FV520" s="93"/>
      <c r="FW520" s="93"/>
      <c r="FX520" s="93"/>
      <c r="FY520" s="93"/>
      <c r="FZ520" s="93"/>
      <c r="GA520" s="93"/>
      <c r="GB520" s="93"/>
      <c r="GC520" s="93"/>
      <c r="GD520" s="93"/>
      <c r="GE520" s="93"/>
      <c r="GF520" s="93"/>
      <c r="GG520" s="93"/>
      <c r="GH520" s="93"/>
      <c r="GI520" s="93"/>
      <c r="GJ520" s="93"/>
      <c r="GK520" s="93"/>
      <c r="GL520" s="93"/>
      <c r="GM520" s="93"/>
      <c r="GN520" s="93"/>
      <c r="GO520" s="93"/>
      <c r="GP520" s="93"/>
      <c r="GQ520" s="93"/>
      <c r="GR520" s="93"/>
      <c r="GS520" s="93"/>
      <c r="GT520" s="93"/>
      <c r="GU520" s="93"/>
      <c r="GV520" s="93"/>
      <c r="GW520" s="93"/>
      <c r="GX520" s="93"/>
      <c r="GY520" s="93"/>
      <c r="GZ520" s="93"/>
      <c r="HA520" s="93"/>
      <c r="HB520" s="93"/>
      <c r="HC520" s="93"/>
      <c r="HD520" s="93"/>
      <c r="HE520" s="93"/>
      <c r="HF520" s="93"/>
      <c r="HG520" s="93"/>
      <c r="HH520" s="93"/>
      <c r="HI520" s="93"/>
      <c r="HJ520" s="93"/>
      <c r="HK520" s="93"/>
      <c r="HL520" s="93"/>
      <c r="HM520" s="93"/>
      <c r="HN520" s="93"/>
      <c r="HO520" s="93"/>
      <c r="HP520" s="93"/>
      <c r="HQ520" s="93"/>
      <c r="HR520" s="93"/>
      <c r="HS520" s="93"/>
      <c r="HT520" s="93"/>
      <c r="HU520" s="93"/>
      <c r="HV520" s="93"/>
      <c r="HW520" s="93"/>
      <c r="HX520" s="93"/>
      <c r="HY520" s="93"/>
      <c r="HZ520" s="93"/>
      <c r="IA520" s="93"/>
      <c r="IB520" s="93"/>
      <c r="IC520" s="93"/>
      <c r="ID520" s="93"/>
      <c r="IE520" s="93"/>
      <c r="IF520" s="93"/>
      <c r="IG520" s="93"/>
      <c r="IH520" s="93"/>
      <c r="II520" s="93"/>
      <c r="IJ520" s="93"/>
      <c r="IK520" s="93"/>
      <c r="IL520" s="93"/>
      <c r="IM520" s="93"/>
      <c r="IN520" s="93"/>
      <c r="IO520" s="93"/>
      <c r="IP520" s="93"/>
      <c r="IQ520" s="93"/>
      <c r="IR520" s="93"/>
      <c r="IS520" s="93"/>
      <c r="IT520" s="93"/>
      <c r="IU520" s="93"/>
      <c r="IV520" s="93"/>
    </row>
    <row r="521" spans="1:256" s="92" customFormat="1" ht="12.75">
      <c r="A521" s="1"/>
      <c r="B521" s="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FJ521" s="93"/>
      <c r="FK521" s="93"/>
      <c r="FL521" s="93"/>
      <c r="FM521" s="93"/>
      <c r="FN521" s="93"/>
      <c r="FO521" s="93"/>
      <c r="FP521" s="93"/>
      <c r="FQ521" s="93"/>
      <c r="FR521" s="93"/>
      <c r="FS521" s="93"/>
      <c r="FT521" s="93"/>
      <c r="FU521" s="93"/>
      <c r="FV521" s="93"/>
      <c r="FW521" s="93"/>
      <c r="FX521" s="93"/>
      <c r="FY521" s="93"/>
      <c r="FZ521" s="93"/>
      <c r="GA521" s="93"/>
      <c r="GB521" s="93"/>
      <c r="GC521" s="93"/>
      <c r="GD521" s="93"/>
      <c r="GE521" s="93"/>
      <c r="GF521" s="93"/>
      <c r="GG521" s="93"/>
      <c r="GH521" s="93"/>
      <c r="GI521" s="93"/>
      <c r="GJ521" s="93"/>
      <c r="GK521" s="93"/>
      <c r="GL521" s="93"/>
      <c r="GM521" s="93"/>
      <c r="GN521" s="93"/>
      <c r="GO521" s="93"/>
      <c r="GP521" s="93"/>
      <c r="GQ521" s="93"/>
      <c r="GR521" s="93"/>
      <c r="GS521" s="93"/>
      <c r="GT521" s="93"/>
      <c r="GU521" s="93"/>
      <c r="GV521" s="93"/>
      <c r="GW521" s="93"/>
      <c r="GX521" s="93"/>
      <c r="GY521" s="93"/>
      <c r="GZ521" s="93"/>
      <c r="HA521" s="93"/>
      <c r="HB521" s="93"/>
      <c r="HC521" s="93"/>
      <c r="HD521" s="93"/>
      <c r="HE521" s="93"/>
      <c r="HF521" s="93"/>
      <c r="HG521" s="93"/>
      <c r="HH521" s="93"/>
      <c r="HI521" s="93"/>
      <c r="HJ521" s="93"/>
      <c r="HK521" s="93"/>
      <c r="HL521" s="93"/>
      <c r="HM521" s="93"/>
      <c r="HN521" s="93"/>
      <c r="HO521" s="93"/>
      <c r="HP521" s="93"/>
      <c r="HQ521" s="93"/>
      <c r="HR521" s="93"/>
      <c r="HS521" s="93"/>
      <c r="HT521" s="93"/>
      <c r="HU521" s="93"/>
      <c r="HV521" s="93"/>
      <c r="HW521" s="93"/>
      <c r="HX521" s="93"/>
      <c r="HY521" s="93"/>
      <c r="HZ521" s="93"/>
      <c r="IA521" s="93"/>
      <c r="IB521" s="93"/>
      <c r="IC521" s="93"/>
      <c r="ID521" s="93"/>
      <c r="IE521" s="93"/>
      <c r="IF521" s="93"/>
      <c r="IG521" s="93"/>
      <c r="IH521" s="93"/>
      <c r="II521" s="93"/>
      <c r="IJ521" s="93"/>
      <c r="IK521" s="93"/>
      <c r="IL521" s="93"/>
      <c r="IM521" s="93"/>
      <c r="IN521" s="93"/>
      <c r="IO521" s="93"/>
      <c r="IP521" s="93"/>
      <c r="IQ521" s="93"/>
      <c r="IR521" s="93"/>
      <c r="IS521" s="93"/>
      <c r="IT521" s="93"/>
      <c r="IU521" s="93"/>
      <c r="IV521" s="93"/>
    </row>
    <row r="522" spans="1:256" s="92" customFormat="1" ht="12.75">
      <c r="A522" s="1"/>
      <c r="B522" s="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FJ522" s="93"/>
      <c r="FK522" s="93"/>
      <c r="FL522" s="93"/>
      <c r="FM522" s="93"/>
      <c r="FN522" s="93"/>
      <c r="FO522" s="93"/>
      <c r="FP522" s="93"/>
      <c r="FQ522" s="93"/>
      <c r="FR522" s="93"/>
      <c r="FS522" s="93"/>
      <c r="FT522" s="93"/>
      <c r="FU522" s="93"/>
      <c r="FV522" s="93"/>
      <c r="FW522" s="93"/>
      <c r="FX522" s="93"/>
      <c r="FY522" s="93"/>
      <c r="FZ522" s="93"/>
      <c r="GA522" s="93"/>
      <c r="GB522" s="93"/>
      <c r="GC522" s="93"/>
      <c r="GD522" s="93"/>
      <c r="GE522" s="93"/>
      <c r="GF522" s="93"/>
      <c r="GG522" s="93"/>
      <c r="GH522" s="93"/>
      <c r="GI522" s="93"/>
      <c r="GJ522" s="93"/>
      <c r="GK522" s="93"/>
      <c r="GL522" s="93"/>
      <c r="GM522" s="93"/>
      <c r="GN522" s="93"/>
      <c r="GO522" s="93"/>
      <c r="GP522" s="93"/>
      <c r="GQ522" s="93"/>
      <c r="GR522" s="93"/>
      <c r="GS522" s="93"/>
      <c r="GT522" s="93"/>
      <c r="GU522" s="93"/>
      <c r="GV522" s="93"/>
      <c r="GW522" s="93"/>
      <c r="GX522" s="93"/>
      <c r="GY522" s="93"/>
      <c r="GZ522" s="93"/>
      <c r="HA522" s="93"/>
      <c r="HB522" s="93"/>
      <c r="HC522" s="93"/>
      <c r="HD522" s="93"/>
      <c r="HE522" s="93"/>
      <c r="HF522" s="93"/>
      <c r="HG522" s="93"/>
      <c r="HH522" s="93"/>
      <c r="HI522" s="93"/>
      <c r="HJ522" s="93"/>
      <c r="HK522" s="93"/>
      <c r="HL522" s="93"/>
      <c r="HM522" s="93"/>
      <c r="HN522" s="93"/>
      <c r="HO522" s="93"/>
      <c r="HP522" s="93"/>
      <c r="HQ522" s="93"/>
      <c r="HR522" s="93"/>
      <c r="HS522" s="93"/>
      <c r="HT522" s="93"/>
      <c r="HU522" s="93"/>
      <c r="HV522" s="93"/>
      <c r="HW522" s="93"/>
      <c r="HX522" s="93"/>
      <c r="HY522" s="93"/>
      <c r="HZ522" s="93"/>
      <c r="IA522" s="93"/>
      <c r="IB522" s="93"/>
      <c r="IC522" s="93"/>
      <c r="ID522" s="93"/>
      <c r="IE522" s="93"/>
      <c r="IF522" s="93"/>
      <c r="IG522" s="93"/>
      <c r="IH522" s="93"/>
      <c r="II522" s="93"/>
      <c r="IJ522" s="93"/>
      <c r="IK522" s="93"/>
      <c r="IL522" s="93"/>
      <c r="IM522" s="93"/>
      <c r="IN522" s="93"/>
      <c r="IO522" s="93"/>
      <c r="IP522" s="93"/>
      <c r="IQ522" s="93"/>
      <c r="IR522" s="93"/>
      <c r="IS522" s="93"/>
      <c r="IT522" s="93"/>
      <c r="IU522" s="93"/>
      <c r="IV522" s="93"/>
    </row>
    <row r="523" spans="1:256" s="92" customFormat="1" ht="12.75">
      <c r="A523" s="1"/>
      <c r="B523" s="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FJ523" s="93"/>
      <c r="FK523" s="93"/>
      <c r="FL523" s="93"/>
      <c r="FM523" s="93"/>
      <c r="FN523" s="93"/>
      <c r="FO523" s="93"/>
      <c r="FP523" s="93"/>
      <c r="FQ523" s="93"/>
      <c r="FR523" s="93"/>
      <c r="FS523" s="93"/>
      <c r="FT523" s="93"/>
      <c r="FU523" s="93"/>
      <c r="FV523" s="93"/>
      <c r="FW523" s="93"/>
      <c r="FX523" s="93"/>
      <c r="FY523" s="93"/>
      <c r="FZ523" s="93"/>
      <c r="GA523" s="93"/>
      <c r="GB523" s="93"/>
      <c r="GC523" s="93"/>
      <c r="GD523" s="93"/>
      <c r="GE523" s="93"/>
      <c r="GF523" s="93"/>
      <c r="GG523" s="93"/>
      <c r="GH523" s="93"/>
      <c r="GI523" s="93"/>
      <c r="GJ523" s="93"/>
      <c r="GK523" s="93"/>
      <c r="GL523" s="93"/>
      <c r="GM523" s="93"/>
      <c r="GN523" s="93"/>
      <c r="GO523" s="93"/>
      <c r="GP523" s="93"/>
      <c r="GQ523" s="93"/>
      <c r="GR523" s="93"/>
      <c r="GS523" s="93"/>
      <c r="GT523" s="93"/>
      <c r="GU523" s="93"/>
      <c r="GV523" s="93"/>
      <c r="GW523" s="93"/>
      <c r="GX523" s="93"/>
      <c r="GY523" s="93"/>
      <c r="GZ523" s="93"/>
      <c r="HA523" s="93"/>
      <c r="HB523" s="93"/>
      <c r="HC523" s="93"/>
      <c r="HD523" s="93"/>
      <c r="HE523" s="93"/>
      <c r="HF523" s="93"/>
      <c r="HG523" s="93"/>
      <c r="HH523" s="93"/>
      <c r="HI523" s="93"/>
      <c r="HJ523" s="93"/>
      <c r="HK523" s="93"/>
      <c r="HL523" s="93"/>
      <c r="HM523" s="93"/>
      <c r="HN523" s="93"/>
      <c r="HO523" s="93"/>
      <c r="HP523" s="93"/>
      <c r="HQ523" s="93"/>
      <c r="HR523" s="93"/>
      <c r="HS523" s="93"/>
      <c r="HT523" s="93"/>
      <c r="HU523" s="93"/>
      <c r="HV523" s="93"/>
      <c r="HW523" s="93"/>
      <c r="HX523" s="93"/>
      <c r="HY523" s="93"/>
      <c r="HZ523" s="93"/>
      <c r="IA523" s="93"/>
      <c r="IB523" s="93"/>
      <c r="IC523" s="93"/>
      <c r="ID523" s="93"/>
      <c r="IE523" s="93"/>
      <c r="IF523" s="93"/>
      <c r="IG523" s="93"/>
      <c r="IH523" s="93"/>
      <c r="II523" s="93"/>
      <c r="IJ523" s="93"/>
      <c r="IK523" s="93"/>
      <c r="IL523" s="93"/>
      <c r="IM523" s="93"/>
      <c r="IN523" s="93"/>
      <c r="IO523" s="93"/>
      <c r="IP523" s="93"/>
      <c r="IQ523" s="93"/>
      <c r="IR523" s="93"/>
      <c r="IS523" s="93"/>
      <c r="IT523" s="93"/>
      <c r="IU523" s="93"/>
      <c r="IV523" s="93"/>
    </row>
    <row r="524" spans="1:256" s="92" customFormat="1" ht="12.75">
      <c r="A524" s="1"/>
      <c r="B524" s="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  <c r="IP524" s="93"/>
      <c r="IQ524" s="93"/>
      <c r="IR524" s="93"/>
      <c r="IS524" s="93"/>
      <c r="IT524" s="93"/>
      <c r="IU524" s="93"/>
      <c r="IV524" s="93"/>
    </row>
    <row r="525" spans="1:256" s="92" customFormat="1" ht="12.75">
      <c r="A525" s="1"/>
      <c r="B525" s="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FJ525" s="93"/>
      <c r="FK525" s="93"/>
      <c r="FL525" s="93"/>
      <c r="FM525" s="93"/>
      <c r="FN525" s="93"/>
      <c r="FO525" s="93"/>
      <c r="FP525" s="93"/>
      <c r="FQ525" s="93"/>
      <c r="FR525" s="93"/>
      <c r="FS525" s="93"/>
      <c r="FT525" s="93"/>
      <c r="FU525" s="93"/>
      <c r="FV525" s="93"/>
      <c r="FW525" s="93"/>
      <c r="FX525" s="93"/>
      <c r="FY525" s="93"/>
      <c r="FZ525" s="93"/>
      <c r="GA525" s="93"/>
      <c r="GB525" s="93"/>
      <c r="GC525" s="93"/>
      <c r="GD525" s="93"/>
      <c r="GE525" s="93"/>
      <c r="GF525" s="93"/>
      <c r="GG525" s="93"/>
      <c r="GH525" s="93"/>
      <c r="GI525" s="93"/>
      <c r="GJ525" s="93"/>
      <c r="GK525" s="93"/>
      <c r="GL525" s="93"/>
      <c r="GM525" s="93"/>
      <c r="GN525" s="93"/>
      <c r="GO525" s="93"/>
      <c r="GP525" s="93"/>
      <c r="GQ525" s="93"/>
      <c r="GR525" s="93"/>
      <c r="GS525" s="93"/>
      <c r="GT525" s="93"/>
      <c r="GU525" s="93"/>
      <c r="GV525" s="93"/>
      <c r="GW525" s="93"/>
      <c r="GX525" s="93"/>
      <c r="GY525" s="93"/>
      <c r="GZ525" s="93"/>
      <c r="HA525" s="93"/>
      <c r="HB525" s="93"/>
      <c r="HC525" s="93"/>
      <c r="HD525" s="93"/>
      <c r="HE525" s="93"/>
      <c r="HF525" s="93"/>
      <c r="HG525" s="93"/>
      <c r="HH525" s="93"/>
      <c r="HI525" s="93"/>
      <c r="HJ525" s="93"/>
      <c r="HK525" s="93"/>
      <c r="HL525" s="93"/>
      <c r="HM525" s="93"/>
      <c r="HN525" s="93"/>
      <c r="HO525" s="93"/>
      <c r="HP525" s="93"/>
      <c r="HQ525" s="93"/>
      <c r="HR525" s="93"/>
      <c r="HS525" s="93"/>
      <c r="HT525" s="93"/>
      <c r="HU525" s="93"/>
      <c r="HV525" s="93"/>
      <c r="HW525" s="93"/>
      <c r="HX525" s="93"/>
      <c r="HY525" s="93"/>
      <c r="HZ525" s="93"/>
      <c r="IA525" s="93"/>
      <c r="IB525" s="93"/>
      <c r="IC525" s="93"/>
      <c r="ID525" s="93"/>
      <c r="IE525" s="93"/>
      <c r="IF525" s="93"/>
      <c r="IG525" s="93"/>
      <c r="IH525" s="93"/>
      <c r="II525" s="93"/>
      <c r="IJ525" s="93"/>
      <c r="IK525" s="93"/>
      <c r="IL525" s="93"/>
      <c r="IM525" s="93"/>
      <c r="IN525" s="93"/>
      <c r="IO525" s="93"/>
      <c r="IP525" s="93"/>
      <c r="IQ525" s="93"/>
      <c r="IR525" s="93"/>
      <c r="IS525" s="93"/>
      <c r="IT525" s="93"/>
      <c r="IU525" s="93"/>
      <c r="IV525" s="93"/>
    </row>
    <row r="526" spans="1:256" s="92" customFormat="1" ht="12.75">
      <c r="A526" s="1"/>
      <c r="B526" s="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FJ526" s="93"/>
      <c r="FK526" s="93"/>
      <c r="FL526" s="93"/>
      <c r="FM526" s="93"/>
      <c r="FN526" s="93"/>
      <c r="FO526" s="93"/>
      <c r="FP526" s="93"/>
      <c r="FQ526" s="93"/>
      <c r="FR526" s="93"/>
      <c r="FS526" s="93"/>
      <c r="FT526" s="93"/>
      <c r="FU526" s="93"/>
      <c r="FV526" s="93"/>
      <c r="FW526" s="93"/>
      <c r="FX526" s="93"/>
      <c r="FY526" s="93"/>
      <c r="FZ526" s="93"/>
      <c r="GA526" s="93"/>
      <c r="GB526" s="93"/>
      <c r="GC526" s="93"/>
      <c r="GD526" s="93"/>
      <c r="GE526" s="93"/>
      <c r="GF526" s="93"/>
      <c r="GG526" s="93"/>
      <c r="GH526" s="93"/>
      <c r="GI526" s="93"/>
      <c r="GJ526" s="93"/>
      <c r="GK526" s="93"/>
      <c r="GL526" s="93"/>
      <c r="GM526" s="93"/>
      <c r="GN526" s="93"/>
      <c r="GO526" s="93"/>
      <c r="GP526" s="93"/>
      <c r="GQ526" s="93"/>
      <c r="GR526" s="93"/>
      <c r="GS526" s="93"/>
      <c r="GT526" s="93"/>
      <c r="GU526" s="93"/>
      <c r="GV526" s="93"/>
      <c r="GW526" s="93"/>
      <c r="GX526" s="93"/>
      <c r="GY526" s="93"/>
      <c r="GZ526" s="93"/>
      <c r="HA526" s="93"/>
      <c r="HB526" s="93"/>
      <c r="HC526" s="93"/>
      <c r="HD526" s="93"/>
      <c r="HE526" s="93"/>
      <c r="HF526" s="93"/>
      <c r="HG526" s="93"/>
      <c r="HH526" s="93"/>
      <c r="HI526" s="93"/>
      <c r="HJ526" s="93"/>
      <c r="HK526" s="93"/>
      <c r="HL526" s="93"/>
      <c r="HM526" s="93"/>
      <c r="HN526" s="93"/>
      <c r="HO526" s="93"/>
      <c r="HP526" s="93"/>
      <c r="HQ526" s="93"/>
      <c r="HR526" s="93"/>
      <c r="HS526" s="93"/>
      <c r="HT526" s="93"/>
      <c r="HU526" s="93"/>
      <c r="HV526" s="93"/>
      <c r="HW526" s="93"/>
      <c r="HX526" s="93"/>
      <c r="HY526" s="93"/>
      <c r="HZ526" s="93"/>
      <c r="IA526" s="93"/>
      <c r="IB526" s="93"/>
      <c r="IC526" s="93"/>
      <c r="ID526" s="93"/>
      <c r="IE526" s="93"/>
      <c r="IF526" s="93"/>
      <c r="IG526" s="93"/>
      <c r="IH526" s="93"/>
      <c r="II526" s="93"/>
      <c r="IJ526" s="93"/>
      <c r="IK526" s="93"/>
      <c r="IL526" s="93"/>
      <c r="IM526" s="93"/>
      <c r="IN526" s="93"/>
      <c r="IO526" s="93"/>
      <c r="IP526" s="93"/>
      <c r="IQ526" s="93"/>
      <c r="IR526" s="93"/>
      <c r="IS526" s="93"/>
      <c r="IT526" s="93"/>
      <c r="IU526" s="93"/>
      <c r="IV526" s="93"/>
    </row>
    <row r="527" spans="1:256" s="92" customFormat="1" ht="12.75">
      <c r="A527" s="1"/>
      <c r="B527" s="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FJ527" s="93"/>
      <c r="FK527" s="93"/>
      <c r="FL527" s="93"/>
      <c r="FM527" s="93"/>
      <c r="FN527" s="93"/>
      <c r="FO527" s="93"/>
      <c r="FP527" s="93"/>
      <c r="FQ527" s="93"/>
      <c r="FR527" s="93"/>
      <c r="FS527" s="93"/>
      <c r="FT527" s="93"/>
      <c r="FU527" s="93"/>
      <c r="FV527" s="93"/>
      <c r="FW527" s="93"/>
      <c r="FX527" s="93"/>
      <c r="FY527" s="93"/>
      <c r="FZ527" s="93"/>
      <c r="GA527" s="93"/>
      <c r="GB527" s="93"/>
      <c r="GC527" s="93"/>
      <c r="GD527" s="93"/>
      <c r="GE527" s="93"/>
      <c r="GF527" s="93"/>
      <c r="GG527" s="93"/>
      <c r="GH527" s="93"/>
      <c r="GI527" s="93"/>
      <c r="GJ527" s="93"/>
      <c r="GK527" s="93"/>
      <c r="GL527" s="93"/>
      <c r="GM527" s="93"/>
      <c r="GN527" s="93"/>
      <c r="GO527" s="93"/>
      <c r="GP527" s="93"/>
      <c r="GQ527" s="93"/>
      <c r="GR527" s="93"/>
      <c r="GS527" s="93"/>
      <c r="GT527" s="93"/>
      <c r="GU527" s="93"/>
      <c r="GV527" s="93"/>
      <c r="GW527" s="93"/>
      <c r="GX527" s="93"/>
      <c r="GY527" s="93"/>
      <c r="GZ527" s="93"/>
      <c r="HA527" s="93"/>
      <c r="HB527" s="93"/>
      <c r="HC527" s="93"/>
      <c r="HD527" s="93"/>
      <c r="HE527" s="93"/>
      <c r="HF527" s="93"/>
      <c r="HG527" s="93"/>
      <c r="HH527" s="93"/>
      <c r="HI527" s="93"/>
      <c r="HJ527" s="93"/>
      <c r="HK527" s="93"/>
      <c r="HL527" s="93"/>
      <c r="HM527" s="93"/>
      <c r="HN527" s="93"/>
      <c r="HO527" s="93"/>
      <c r="HP527" s="93"/>
      <c r="HQ527" s="93"/>
      <c r="HR527" s="93"/>
      <c r="HS527" s="93"/>
      <c r="HT527" s="93"/>
      <c r="HU527" s="93"/>
      <c r="HV527" s="93"/>
      <c r="HW527" s="93"/>
      <c r="HX527" s="93"/>
      <c r="HY527" s="93"/>
      <c r="HZ527" s="93"/>
      <c r="IA527" s="93"/>
      <c r="IB527" s="93"/>
      <c r="IC527" s="93"/>
      <c r="ID527" s="93"/>
      <c r="IE527" s="93"/>
      <c r="IF527" s="93"/>
      <c r="IG527" s="93"/>
      <c r="IH527" s="93"/>
      <c r="II527" s="93"/>
      <c r="IJ527" s="93"/>
      <c r="IK527" s="93"/>
      <c r="IL527" s="93"/>
      <c r="IM527" s="93"/>
      <c r="IN527" s="93"/>
      <c r="IO527" s="93"/>
      <c r="IP527" s="93"/>
      <c r="IQ527" s="93"/>
      <c r="IR527" s="93"/>
      <c r="IS527" s="93"/>
      <c r="IT527" s="93"/>
      <c r="IU527" s="93"/>
      <c r="IV527" s="93"/>
    </row>
    <row r="528" spans="1:256" s="92" customFormat="1" ht="12.75">
      <c r="A528" s="1"/>
      <c r="B528" s="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FJ528" s="93"/>
      <c r="FK528" s="93"/>
      <c r="FL528" s="93"/>
      <c r="FM528" s="93"/>
      <c r="FN528" s="93"/>
      <c r="FO528" s="93"/>
      <c r="FP528" s="93"/>
      <c r="FQ528" s="93"/>
      <c r="FR528" s="93"/>
      <c r="FS528" s="93"/>
      <c r="FT528" s="93"/>
      <c r="FU528" s="93"/>
      <c r="FV528" s="93"/>
      <c r="FW528" s="93"/>
      <c r="FX528" s="93"/>
      <c r="FY528" s="93"/>
      <c r="FZ528" s="93"/>
      <c r="GA528" s="93"/>
      <c r="GB528" s="93"/>
      <c r="GC528" s="93"/>
      <c r="GD528" s="93"/>
      <c r="GE528" s="93"/>
      <c r="GF528" s="93"/>
      <c r="GG528" s="93"/>
      <c r="GH528" s="93"/>
      <c r="GI528" s="93"/>
      <c r="GJ528" s="93"/>
      <c r="GK528" s="93"/>
      <c r="GL528" s="93"/>
      <c r="GM528" s="93"/>
      <c r="GN528" s="93"/>
      <c r="GO528" s="93"/>
      <c r="GP528" s="93"/>
      <c r="GQ528" s="93"/>
      <c r="GR528" s="93"/>
      <c r="GS528" s="93"/>
      <c r="GT528" s="93"/>
      <c r="GU528" s="93"/>
      <c r="GV528" s="93"/>
      <c r="GW528" s="93"/>
      <c r="GX528" s="93"/>
      <c r="GY528" s="93"/>
      <c r="GZ528" s="93"/>
      <c r="HA528" s="93"/>
      <c r="HB528" s="93"/>
      <c r="HC528" s="93"/>
      <c r="HD528" s="93"/>
      <c r="HE528" s="93"/>
      <c r="HF528" s="93"/>
      <c r="HG528" s="93"/>
      <c r="HH528" s="93"/>
      <c r="HI528" s="93"/>
      <c r="HJ528" s="93"/>
      <c r="HK528" s="93"/>
      <c r="HL528" s="93"/>
      <c r="HM528" s="93"/>
      <c r="HN528" s="93"/>
      <c r="HO528" s="93"/>
      <c r="HP528" s="93"/>
      <c r="HQ528" s="93"/>
      <c r="HR528" s="93"/>
      <c r="HS528" s="93"/>
      <c r="HT528" s="93"/>
      <c r="HU528" s="93"/>
      <c r="HV528" s="93"/>
      <c r="HW528" s="93"/>
      <c r="HX528" s="93"/>
      <c r="HY528" s="93"/>
      <c r="HZ528" s="93"/>
      <c r="IA528" s="93"/>
      <c r="IB528" s="93"/>
      <c r="IC528" s="93"/>
      <c r="ID528" s="93"/>
      <c r="IE528" s="93"/>
      <c r="IF528" s="93"/>
      <c r="IG528" s="93"/>
      <c r="IH528" s="93"/>
      <c r="II528" s="93"/>
      <c r="IJ528" s="93"/>
      <c r="IK528" s="93"/>
      <c r="IL528" s="93"/>
      <c r="IM528" s="93"/>
      <c r="IN528" s="93"/>
      <c r="IO528" s="93"/>
      <c r="IP528" s="93"/>
      <c r="IQ528" s="93"/>
      <c r="IR528" s="93"/>
      <c r="IS528" s="93"/>
      <c r="IT528" s="93"/>
      <c r="IU528" s="93"/>
      <c r="IV528" s="93"/>
    </row>
    <row r="529" spans="1:256" s="92" customFormat="1" ht="12.75">
      <c r="A529" s="1"/>
      <c r="B529" s="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FJ529" s="93"/>
      <c r="FK529" s="93"/>
      <c r="FL529" s="93"/>
      <c r="FM529" s="93"/>
      <c r="FN529" s="93"/>
      <c r="FO529" s="93"/>
      <c r="FP529" s="93"/>
      <c r="FQ529" s="93"/>
      <c r="FR529" s="93"/>
      <c r="FS529" s="93"/>
      <c r="FT529" s="93"/>
      <c r="FU529" s="93"/>
      <c r="FV529" s="93"/>
      <c r="FW529" s="93"/>
      <c r="FX529" s="93"/>
      <c r="FY529" s="93"/>
      <c r="FZ529" s="93"/>
      <c r="GA529" s="93"/>
      <c r="GB529" s="93"/>
      <c r="GC529" s="93"/>
      <c r="GD529" s="93"/>
      <c r="GE529" s="93"/>
      <c r="GF529" s="93"/>
      <c r="GG529" s="93"/>
      <c r="GH529" s="93"/>
      <c r="GI529" s="93"/>
      <c r="GJ529" s="93"/>
      <c r="GK529" s="93"/>
      <c r="GL529" s="93"/>
      <c r="GM529" s="93"/>
      <c r="GN529" s="93"/>
      <c r="GO529" s="93"/>
      <c r="GP529" s="93"/>
      <c r="GQ529" s="93"/>
      <c r="GR529" s="93"/>
      <c r="GS529" s="93"/>
      <c r="GT529" s="93"/>
      <c r="GU529" s="93"/>
      <c r="GV529" s="93"/>
      <c r="GW529" s="93"/>
      <c r="GX529" s="93"/>
      <c r="GY529" s="93"/>
      <c r="GZ529" s="93"/>
      <c r="HA529" s="93"/>
      <c r="HB529" s="93"/>
      <c r="HC529" s="93"/>
      <c r="HD529" s="93"/>
      <c r="HE529" s="93"/>
      <c r="HF529" s="93"/>
      <c r="HG529" s="93"/>
      <c r="HH529" s="93"/>
      <c r="HI529" s="93"/>
      <c r="HJ529" s="93"/>
      <c r="HK529" s="93"/>
      <c r="HL529" s="93"/>
      <c r="HM529" s="93"/>
      <c r="HN529" s="93"/>
      <c r="HO529" s="93"/>
      <c r="HP529" s="93"/>
      <c r="HQ529" s="93"/>
      <c r="HR529" s="93"/>
      <c r="HS529" s="93"/>
      <c r="HT529" s="93"/>
      <c r="HU529" s="93"/>
      <c r="HV529" s="93"/>
      <c r="HW529" s="93"/>
      <c r="HX529" s="93"/>
      <c r="HY529" s="93"/>
      <c r="HZ529" s="93"/>
      <c r="IA529" s="93"/>
      <c r="IB529" s="93"/>
      <c r="IC529" s="93"/>
      <c r="ID529" s="93"/>
      <c r="IE529" s="93"/>
      <c r="IF529" s="93"/>
      <c r="IG529" s="93"/>
      <c r="IH529" s="93"/>
      <c r="II529" s="93"/>
      <c r="IJ529" s="93"/>
      <c r="IK529" s="93"/>
      <c r="IL529" s="93"/>
      <c r="IM529" s="93"/>
      <c r="IN529" s="93"/>
      <c r="IO529" s="93"/>
      <c r="IP529" s="93"/>
      <c r="IQ529" s="93"/>
      <c r="IR529" s="93"/>
      <c r="IS529" s="93"/>
      <c r="IT529" s="93"/>
      <c r="IU529" s="93"/>
      <c r="IV529" s="93"/>
    </row>
    <row r="530" spans="1:256" s="92" customFormat="1" ht="12.75">
      <c r="A530" s="1"/>
      <c r="B530" s="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FJ530" s="93"/>
      <c r="FK530" s="93"/>
      <c r="FL530" s="93"/>
      <c r="FM530" s="93"/>
      <c r="FN530" s="93"/>
      <c r="FO530" s="93"/>
      <c r="FP530" s="93"/>
      <c r="FQ530" s="93"/>
      <c r="FR530" s="93"/>
      <c r="FS530" s="93"/>
      <c r="FT530" s="93"/>
      <c r="FU530" s="93"/>
      <c r="FV530" s="93"/>
      <c r="FW530" s="93"/>
      <c r="FX530" s="93"/>
      <c r="FY530" s="93"/>
      <c r="FZ530" s="93"/>
      <c r="GA530" s="93"/>
      <c r="GB530" s="93"/>
      <c r="GC530" s="93"/>
      <c r="GD530" s="93"/>
      <c r="GE530" s="93"/>
      <c r="GF530" s="93"/>
      <c r="GG530" s="93"/>
      <c r="GH530" s="93"/>
      <c r="GI530" s="93"/>
      <c r="GJ530" s="93"/>
      <c r="GK530" s="93"/>
      <c r="GL530" s="93"/>
      <c r="GM530" s="93"/>
      <c r="GN530" s="93"/>
      <c r="GO530" s="93"/>
      <c r="GP530" s="93"/>
      <c r="GQ530" s="93"/>
      <c r="GR530" s="93"/>
      <c r="GS530" s="93"/>
      <c r="GT530" s="93"/>
      <c r="GU530" s="93"/>
      <c r="GV530" s="93"/>
      <c r="GW530" s="93"/>
      <c r="GX530" s="93"/>
      <c r="GY530" s="93"/>
      <c r="GZ530" s="93"/>
      <c r="HA530" s="93"/>
      <c r="HB530" s="93"/>
      <c r="HC530" s="93"/>
      <c r="HD530" s="93"/>
      <c r="HE530" s="93"/>
      <c r="HF530" s="93"/>
      <c r="HG530" s="93"/>
      <c r="HH530" s="93"/>
      <c r="HI530" s="93"/>
      <c r="HJ530" s="93"/>
      <c r="HK530" s="93"/>
      <c r="HL530" s="93"/>
      <c r="HM530" s="93"/>
      <c r="HN530" s="93"/>
      <c r="HO530" s="93"/>
      <c r="HP530" s="93"/>
      <c r="HQ530" s="93"/>
      <c r="HR530" s="93"/>
      <c r="HS530" s="93"/>
      <c r="HT530" s="93"/>
      <c r="HU530" s="93"/>
      <c r="HV530" s="93"/>
      <c r="HW530" s="93"/>
      <c r="HX530" s="93"/>
      <c r="HY530" s="93"/>
      <c r="HZ530" s="93"/>
      <c r="IA530" s="93"/>
      <c r="IB530" s="93"/>
      <c r="IC530" s="93"/>
      <c r="ID530" s="93"/>
      <c r="IE530" s="93"/>
      <c r="IF530" s="93"/>
      <c r="IG530" s="93"/>
      <c r="IH530" s="93"/>
      <c r="II530" s="93"/>
      <c r="IJ530" s="93"/>
      <c r="IK530" s="93"/>
      <c r="IL530" s="93"/>
      <c r="IM530" s="93"/>
      <c r="IN530" s="93"/>
      <c r="IO530" s="93"/>
      <c r="IP530" s="93"/>
      <c r="IQ530" s="93"/>
      <c r="IR530" s="93"/>
      <c r="IS530" s="93"/>
      <c r="IT530" s="93"/>
      <c r="IU530" s="93"/>
      <c r="IV530" s="93"/>
    </row>
    <row r="531" spans="1:256" s="92" customFormat="1" ht="12.75">
      <c r="A531" s="1"/>
      <c r="B531" s="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FJ531" s="93"/>
      <c r="FK531" s="93"/>
      <c r="FL531" s="93"/>
      <c r="FM531" s="93"/>
      <c r="FN531" s="93"/>
      <c r="FO531" s="93"/>
      <c r="FP531" s="93"/>
      <c r="FQ531" s="93"/>
      <c r="FR531" s="93"/>
      <c r="FS531" s="93"/>
      <c r="FT531" s="93"/>
      <c r="FU531" s="93"/>
      <c r="FV531" s="93"/>
      <c r="FW531" s="93"/>
      <c r="FX531" s="93"/>
      <c r="FY531" s="93"/>
      <c r="FZ531" s="93"/>
      <c r="GA531" s="93"/>
      <c r="GB531" s="93"/>
      <c r="GC531" s="93"/>
      <c r="GD531" s="93"/>
      <c r="GE531" s="93"/>
      <c r="GF531" s="93"/>
      <c r="GG531" s="93"/>
      <c r="GH531" s="93"/>
      <c r="GI531" s="93"/>
      <c r="GJ531" s="93"/>
      <c r="GK531" s="93"/>
      <c r="GL531" s="93"/>
      <c r="GM531" s="93"/>
      <c r="GN531" s="93"/>
      <c r="GO531" s="93"/>
      <c r="GP531" s="93"/>
      <c r="GQ531" s="93"/>
      <c r="GR531" s="93"/>
      <c r="GS531" s="93"/>
      <c r="GT531" s="93"/>
      <c r="GU531" s="93"/>
      <c r="GV531" s="93"/>
      <c r="GW531" s="93"/>
      <c r="GX531" s="93"/>
      <c r="GY531" s="93"/>
      <c r="GZ531" s="93"/>
      <c r="HA531" s="93"/>
      <c r="HB531" s="93"/>
      <c r="HC531" s="93"/>
      <c r="HD531" s="93"/>
      <c r="HE531" s="93"/>
      <c r="HF531" s="93"/>
      <c r="HG531" s="93"/>
      <c r="HH531" s="93"/>
      <c r="HI531" s="93"/>
      <c r="HJ531" s="93"/>
      <c r="HK531" s="93"/>
      <c r="HL531" s="93"/>
      <c r="HM531" s="93"/>
      <c r="HN531" s="93"/>
      <c r="HO531" s="93"/>
      <c r="HP531" s="93"/>
      <c r="HQ531" s="93"/>
      <c r="HR531" s="93"/>
      <c r="HS531" s="93"/>
      <c r="HT531" s="93"/>
      <c r="HU531" s="93"/>
      <c r="HV531" s="93"/>
      <c r="HW531" s="93"/>
      <c r="HX531" s="93"/>
      <c r="HY531" s="93"/>
      <c r="HZ531" s="93"/>
      <c r="IA531" s="93"/>
      <c r="IB531" s="93"/>
      <c r="IC531" s="93"/>
      <c r="ID531" s="93"/>
      <c r="IE531" s="93"/>
      <c r="IF531" s="93"/>
      <c r="IG531" s="93"/>
      <c r="IH531" s="93"/>
      <c r="II531" s="93"/>
      <c r="IJ531" s="93"/>
      <c r="IK531" s="93"/>
      <c r="IL531" s="93"/>
      <c r="IM531" s="93"/>
      <c r="IN531" s="93"/>
      <c r="IO531" s="93"/>
      <c r="IP531" s="93"/>
      <c r="IQ531" s="93"/>
      <c r="IR531" s="93"/>
      <c r="IS531" s="93"/>
      <c r="IT531" s="93"/>
      <c r="IU531" s="93"/>
      <c r="IV531" s="93"/>
    </row>
    <row r="532" spans="1:256" s="92" customFormat="1" ht="12.75">
      <c r="A532" s="1"/>
      <c r="B532" s="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FJ532" s="93"/>
      <c r="FK532" s="93"/>
      <c r="FL532" s="93"/>
      <c r="FM532" s="93"/>
      <c r="FN532" s="93"/>
      <c r="FO532" s="93"/>
      <c r="FP532" s="93"/>
      <c r="FQ532" s="93"/>
      <c r="FR532" s="93"/>
      <c r="FS532" s="93"/>
      <c r="FT532" s="93"/>
      <c r="FU532" s="93"/>
      <c r="FV532" s="93"/>
      <c r="FW532" s="93"/>
      <c r="FX532" s="93"/>
      <c r="FY532" s="93"/>
      <c r="FZ532" s="93"/>
      <c r="GA532" s="93"/>
      <c r="GB532" s="93"/>
      <c r="GC532" s="93"/>
      <c r="GD532" s="93"/>
      <c r="GE532" s="93"/>
      <c r="GF532" s="93"/>
      <c r="GG532" s="93"/>
      <c r="GH532" s="93"/>
      <c r="GI532" s="93"/>
      <c r="GJ532" s="93"/>
      <c r="GK532" s="93"/>
      <c r="GL532" s="93"/>
      <c r="GM532" s="93"/>
      <c r="GN532" s="93"/>
      <c r="GO532" s="93"/>
      <c r="GP532" s="93"/>
      <c r="GQ532" s="93"/>
      <c r="GR532" s="93"/>
      <c r="GS532" s="93"/>
      <c r="GT532" s="93"/>
      <c r="GU532" s="93"/>
      <c r="GV532" s="93"/>
      <c r="GW532" s="93"/>
      <c r="GX532" s="93"/>
      <c r="GY532" s="93"/>
      <c r="GZ532" s="93"/>
      <c r="HA532" s="93"/>
      <c r="HB532" s="93"/>
      <c r="HC532" s="93"/>
      <c r="HD532" s="93"/>
      <c r="HE532" s="93"/>
      <c r="HF532" s="93"/>
      <c r="HG532" s="93"/>
      <c r="HH532" s="93"/>
      <c r="HI532" s="93"/>
      <c r="HJ532" s="93"/>
      <c r="HK532" s="93"/>
      <c r="HL532" s="93"/>
      <c r="HM532" s="93"/>
      <c r="HN532" s="93"/>
      <c r="HO532" s="93"/>
      <c r="HP532" s="93"/>
      <c r="HQ532" s="93"/>
      <c r="HR532" s="93"/>
      <c r="HS532" s="93"/>
      <c r="HT532" s="93"/>
      <c r="HU532" s="93"/>
      <c r="HV532" s="93"/>
      <c r="HW532" s="93"/>
      <c r="HX532" s="93"/>
      <c r="HY532" s="93"/>
      <c r="HZ532" s="93"/>
      <c r="IA532" s="93"/>
      <c r="IB532" s="93"/>
      <c r="IC532" s="93"/>
      <c r="ID532" s="93"/>
      <c r="IE532" s="93"/>
      <c r="IF532" s="93"/>
      <c r="IG532" s="93"/>
      <c r="IH532" s="93"/>
      <c r="II532" s="93"/>
      <c r="IJ532" s="93"/>
      <c r="IK532" s="93"/>
      <c r="IL532" s="93"/>
      <c r="IM532" s="93"/>
      <c r="IN532" s="93"/>
      <c r="IO532" s="93"/>
      <c r="IP532" s="93"/>
      <c r="IQ532" s="93"/>
      <c r="IR532" s="93"/>
      <c r="IS532" s="93"/>
      <c r="IT532" s="93"/>
      <c r="IU532" s="93"/>
      <c r="IV532" s="93"/>
    </row>
    <row r="533" spans="1:256" s="92" customFormat="1" ht="12.75">
      <c r="A533" s="1"/>
      <c r="B533" s="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FJ533" s="93"/>
      <c r="FK533" s="93"/>
      <c r="FL533" s="93"/>
      <c r="FM533" s="93"/>
      <c r="FN533" s="93"/>
      <c r="FO533" s="93"/>
      <c r="FP533" s="93"/>
      <c r="FQ533" s="93"/>
      <c r="FR533" s="93"/>
      <c r="FS533" s="93"/>
      <c r="FT533" s="93"/>
      <c r="FU533" s="93"/>
      <c r="FV533" s="93"/>
      <c r="FW533" s="93"/>
      <c r="FX533" s="93"/>
      <c r="FY533" s="93"/>
      <c r="FZ533" s="93"/>
      <c r="GA533" s="93"/>
      <c r="GB533" s="93"/>
      <c r="GC533" s="93"/>
      <c r="GD533" s="93"/>
      <c r="GE533" s="93"/>
      <c r="GF533" s="93"/>
      <c r="GG533" s="93"/>
      <c r="GH533" s="93"/>
      <c r="GI533" s="93"/>
      <c r="GJ533" s="93"/>
      <c r="GK533" s="93"/>
      <c r="GL533" s="93"/>
      <c r="GM533" s="93"/>
      <c r="GN533" s="93"/>
      <c r="GO533" s="93"/>
      <c r="GP533" s="93"/>
      <c r="GQ533" s="93"/>
      <c r="GR533" s="93"/>
      <c r="GS533" s="93"/>
      <c r="GT533" s="93"/>
      <c r="GU533" s="93"/>
      <c r="GV533" s="93"/>
      <c r="GW533" s="93"/>
      <c r="GX533" s="93"/>
      <c r="GY533" s="93"/>
      <c r="GZ533" s="93"/>
      <c r="HA533" s="93"/>
      <c r="HB533" s="93"/>
      <c r="HC533" s="93"/>
      <c r="HD533" s="93"/>
      <c r="HE533" s="93"/>
      <c r="HF533" s="93"/>
      <c r="HG533" s="93"/>
      <c r="HH533" s="93"/>
      <c r="HI533" s="93"/>
      <c r="HJ533" s="93"/>
      <c r="HK533" s="93"/>
      <c r="HL533" s="93"/>
      <c r="HM533" s="93"/>
      <c r="HN533" s="93"/>
      <c r="HO533" s="93"/>
      <c r="HP533" s="93"/>
      <c r="HQ533" s="93"/>
      <c r="HR533" s="93"/>
      <c r="HS533" s="93"/>
      <c r="HT533" s="93"/>
      <c r="HU533" s="93"/>
      <c r="HV533" s="93"/>
      <c r="HW533" s="93"/>
      <c r="HX533" s="93"/>
      <c r="HY533" s="93"/>
      <c r="HZ533" s="93"/>
      <c r="IA533" s="93"/>
      <c r="IB533" s="93"/>
      <c r="IC533" s="93"/>
      <c r="ID533" s="93"/>
      <c r="IE533" s="93"/>
      <c r="IF533" s="93"/>
      <c r="IG533" s="93"/>
      <c r="IH533" s="93"/>
      <c r="II533" s="93"/>
      <c r="IJ533" s="93"/>
      <c r="IK533" s="93"/>
      <c r="IL533" s="93"/>
      <c r="IM533" s="93"/>
      <c r="IN533" s="93"/>
      <c r="IO533" s="93"/>
      <c r="IP533" s="93"/>
      <c r="IQ533" s="93"/>
      <c r="IR533" s="93"/>
      <c r="IS533" s="93"/>
      <c r="IT533" s="93"/>
      <c r="IU533" s="93"/>
      <c r="IV533" s="93"/>
    </row>
    <row r="534" spans="1:256" s="92" customFormat="1" ht="12.75">
      <c r="A534" s="1"/>
      <c r="B534" s="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FJ534" s="93"/>
      <c r="FK534" s="93"/>
      <c r="FL534" s="93"/>
      <c r="FM534" s="93"/>
      <c r="FN534" s="93"/>
      <c r="FO534" s="93"/>
      <c r="FP534" s="93"/>
      <c r="FQ534" s="93"/>
      <c r="FR534" s="93"/>
      <c r="FS534" s="93"/>
      <c r="FT534" s="93"/>
      <c r="FU534" s="93"/>
      <c r="FV534" s="93"/>
      <c r="FW534" s="93"/>
      <c r="FX534" s="93"/>
      <c r="FY534" s="93"/>
      <c r="FZ534" s="93"/>
      <c r="GA534" s="93"/>
      <c r="GB534" s="93"/>
      <c r="GC534" s="93"/>
      <c r="GD534" s="93"/>
      <c r="GE534" s="93"/>
      <c r="GF534" s="93"/>
      <c r="GG534" s="93"/>
      <c r="GH534" s="93"/>
      <c r="GI534" s="93"/>
      <c r="GJ534" s="93"/>
      <c r="GK534" s="93"/>
      <c r="GL534" s="93"/>
      <c r="GM534" s="93"/>
      <c r="GN534" s="93"/>
      <c r="GO534" s="93"/>
      <c r="GP534" s="93"/>
      <c r="GQ534" s="93"/>
      <c r="GR534" s="93"/>
      <c r="GS534" s="93"/>
      <c r="GT534" s="93"/>
      <c r="GU534" s="93"/>
      <c r="GV534" s="93"/>
      <c r="GW534" s="93"/>
      <c r="GX534" s="93"/>
      <c r="GY534" s="93"/>
      <c r="GZ534" s="93"/>
      <c r="HA534" s="93"/>
      <c r="HB534" s="93"/>
      <c r="HC534" s="93"/>
      <c r="HD534" s="93"/>
      <c r="HE534" s="93"/>
      <c r="HF534" s="93"/>
      <c r="HG534" s="93"/>
      <c r="HH534" s="93"/>
      <c r="HI534" s="93"/>
      <c r="HJ534" s="93"/>
      <c r="HK534" s="93"/>
      <c r="HL534" s="93"/>
      <c r="HM534" s="93"/>
      <c r="HN534" s="93"/>
      <c r="HO534" s="93"/>
      <c r="HP534" s="93"/>
      <c r="HQ534" s="93"/>
      <c r="HR534" s="93"/>
      <c r="HS534" s="93"/>
      <c r="HT534" s="93"/>
      <c r="HU534" s="93"/>
      <c r="HV534" s="93"/>
      <c r="HW534" s="93"/>
      <c r="HX534" s="93"/>
      <c r="HY534" s="93"/>
      <c r="HZ534" s="93"/>
      <c r="IA534" s="93"/>
      <c r="IB534" s="93"/>
      <c r="IC534" s="93"/>
      <c r="ID534" s="93"/>
      <c r="IE534" s="93"/>
      <c r="IF534" s="93"/>
      <c r="IG534" s="93"/>
      <c r="IH534" s="93"/>
      <c r="II534" s="93"/>
      <c r="IJ534" s="93"/>
      <c r="IK534" s="93"/>
      <c r="IL534" s="93"/>
      <c r="IM534" s="93"/>
      <c r="IN534" s="93"/>
      <c r="IO534" s="93"/>
      <c r="IP534" s="93"/>
      <c r="IQ534" s="93"/>
      <c r="IR534" s="93"/>
      <c r="IS534" s="93"/>
      <c r="IT534" s="93"/>
      <c r="IU534" s="93"/>
      <c r="IV534" s="93"/>
    </row>
    <row r="535" spans="1:256" s="92" customFormat="1" ht="12.75">
      <c r="A535" s="1"/>
      <c r="B535" s="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FJ535" s="93"/>
      <c r="FK535" s="93"/>
      <c r="FL535" s="93"/>
      <c r="FM535" s="93"/>
      <c r="FN535" s="93"/>
      <c r="FO535" s="93"/>
      <c r="FP535" s="93"/>
      <c r="FQ535" s="93"/>
      <c r="FR535" s="93"/>
      <c r="FS535" s="93"/>
      <c r="FT535" s="93"/>
      <c r="FU535" s="93"/>
      <c r="FV535" s="93"/>
      <c r="FW535" s="93"/>
      <c r="FX535" s="93"/>
      <c r="FY535" s="93"/>
      <c r="FZ535" s="93"/>
      <c r="GA535" s="93"/>
      <c r="GB535" s="93"/>
      <c r="GC535" s="93"/>
      <c r="GD535" s="93"/>
      <c r="GE535" s="93"/>
      <c r="GF535" s="93"/>
      <c r="GG535" s="93"/>
      <c r="GH535" s="93"/>
      <c r="GI535" s="93"/>
      <c r="GJ535" s="93"/>
      <c r="GK535" s="93"/>
      <c r="GL535" s="93"/>
      <c r="GM535" s="93"/>
      <c r="GN535" s="93"/>
      <c r="GO535" s="93"/>
      <c r="GP535" s="93"/>
      <c r="GQ535" s="93"/>
      <c r="GR535" s="93"/>
      <c r="GS535" s="93"/>
      <c r="GT535" s="93"/>
      <c r="GU535" s="93"/>
      <c r="GV535" s="93"/>
      <c r="GW535" s="93"/>
      <c r="GX535" s="93"/>
      <c r="GY535" s="93"/>
      <c r="GZ535" s="93"/>
      <c r="HA535" s="93"/>
      <c r="HB535" s="93"/>
      <c r="HC535" s="93"/>
      <c r="HD535" s="93"/>
      <c r="HE535" s="93"/>
      <c r="HF535" s="93"/>
      <c r="HG535" s="93"/>
      <c r="HH535" s="93"/>
      <c r="HI535" s="93"/>
      <c r="HJ535" s="93"/>
      <c r="HK535" s="93"/>
      <c r="HL535" s="93"/>
      <c r="HM535" s="93"/>
      <c r="HN535" s="93"/>
      <c r="HO535" s="93"/>
      <c r="HP535" s="93"/>
      <c r="HQ535" s="93"/>
      <c r="HR535" s="93"/>
      <c r="HS535" s="93"/>
      <c r="HT535" s="93"/>
      <c r="HU535" s="93"/>
      <c r="HV535" s="93"/>
      <c r="HW535" s="93"/>
      <c r="HX535" s="93"/>
      <c r="HY535" s="93"/>
      <c r="HZ535" s="93"/>
      <c r="IA535" s="93"/>
      <c r="IB535" s="93"/>
      <c r="IC535" s="93"/>
      <c r="ID535" s="93"/>
      <c r="IE535" s="93"/>
      <c r="IF535" s="93"/>
      <c r="IG535" s="93"/>
      <c r="IH535" s="93"/>
      <c r="II535" s="93"/>
      <c r="IJ535" s="93"/>
      <c r="IK535" s="93"/>
      <c r="IL535" s="93"/>
      <c r="IM535" s="93"/>
      <c r="IN535" s="93"/>
      <c r="IO535" s="93"/>
      <c r="IP535" s="93"/>
      <c r="IQ535" s="93"/>
      <c r="IR535" s="93"/>
      <c r="IS535" s="93"/>
      <c r="IT535" s="93"/>
      <c r="IU535" s="93"/>
      <c r="IV535" s="93"/>
    </row>
    <row r="536" spans="1:256" s="92" customFormat="1" ht="12.75">
      <c r="A536" s="1"/>
      <c r="B536" s="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FJ536" s="93"/>
      <c r="FK536" s="93"/>
      <c r="FL536" s="93"/>
      <c r="FM536" s="93"/>
      <c r="FN536" s="93"/>
      <c r="FO536" s="93"/>
      <c r="FP536" s="93"/>
      <c r="FQ536" s="93"/>
      <c r="FR536" s="93"/>
      <c r="FS536" s="93"/>
      <c r="FT536" s="93"/>
      <c r="FU536" s="93"/>
      <c r="FV536" s="93"/>
      <c r="FW536" s="93"/>
      <c r="FX536" s="93"/>
      <c r="FY536" s="93"/>
      <c r="FZ536" s="93"/>
      <c r="GA536" s="93"/>
      <c r="GB536" s="93"/>
      <c r="GC536" s="93"/>
      <c r="GD536" s="93"/>
      <c r="GE536" s="93"/>
      <c r="GF536" s="93"/>
      <c r="GG536" s="93"/>
      <c r="GH536" s="93"/>
      <c r="GI536" s="93"/>
      <c r="GJ536" s="93"/>
      <c r="GK536" s="93"/>
      <c r="GL536" s="93"/>
      <c r="GM536" s="93"/>
      <c r="GN536" s="93"/>
      <c r="GO536" s="93"/>
      <c r="GP536" s="93"/>
      <c r="GQ536" s="93"/>
      <c r="GR536" s="93"/>
      <c r="GS536" s="93"/>
      <c r="GT536" s="93"/>
      <c r="GU536" s="93"/>
      <c r="GV536" s="93"/>
      <c r="GW536" s="93"/>
      <c r="GX536" s="93"/>
      <c r="GY536" s="93"/>
      <c r="GZ536" s="93"/>
      <c r="HA536" s="93"/>
      <c r="HB536" s="93"/>
      <c r="HC536" s="93"/>
      <c r="HD536" s="93"/>
      <c r="HE536" s="93"/>
      <c r="HF536" s="93"/>
      <c r="HG536" s="93"/>
      <c r="HH536" s="93"/>
      <c r="HI536" s="93"/>
      <c r="HJ536" s="93"/>
      <c r="HK536" s="93"/>
      <c r="HL536" s="93"/>
      <c r="HM536" s="93"/>
      <c r="HN536" s="93"/>
      <c r="HO536" s="93"/>
      <c r="HP536" s="93"/>
      <c r="HQ536" s="93"/>
      <c r="HR536" s="93"/>
      <c r="HS536" s="93"/>
      <c r="HT536" s="93"/>
      <c r="HU536" s="93"/>
      <c r="HV536" s="93"/>
      <c r="HW536" s="93"/>
      <c r="HX536" s="93"/>
      <c r="HY536" s="93"/>
      <c r="HZ536" s="93"/>
      <c r="IA536" s="93"/>
      <c r="IB536" s="93"/>
      <c r="IC536" s="93"/>
      <c r="ID536" s="93"/>
      <c r="IE536" s="93"/>
      <c r="IF536" s="93"/>
      <c r="IG536" s="93"/>
      <c r="IH536" s="93"/>
      <c r="II536" s="93"/>
      <c r="IJ536" s="93"/>
      <c r="IK536" s="93"/>
      <c r="IL536" s="93"/>
      <c r="IM536" s="93"/>
      <c r="IN536" s="93"/>
      <c r="IO536" s="93"/>
      <c r="IP536" s="93"/>
      <c r="IQ536" s="93"/>
      <c r="IR536" s="93"/>
      <c r="IS536" s="93"/>
      <c r="IT536" s="93"/>
      <c r="IU536" s="93"/>
      <c r="IV536" s="93"/>
    </row>
    <row r="537" spans="1:256" s="92" customFormat="1" ht="12.75">
      <c r="A537" s="1"/>
      <c r="B537" s="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FJ537" s="93"/>
      <c r="FK537" s="93"/>
      <c r="FL537" s="93"/>
      <c r="FM537" s="93"/>
      <c r="FN537" s="93"/>
      <c r="FO537" s="93"/>
      <c r="FP537" s="93"/>
      <c r="FQ537" s="93"/>
      <c r="FR537" s="93"/>
      <c r="FS537" s="93"/>
      <c r="FT537" s="93"/>
      <c r="FU537" s="93"/>
      <c r="FV537" s="93"/>
      <c r="FW537" s="93"/>
      <c r="FX537" s="93"/>
      <c r="FY537" s="93"/>
      <c r="FZ537" s="93"/>
      <c r="GA537" s="93"/>
      <c r="GB537" s="93"/>
      <c r="GC537" s="93"/>
      <c r="GD537" s="93"/>
      <c r="GE537" s="93"/>
      <c r="GF537" s="93"/>
      <c r="GG537" s="93"/>
      <c r="GH537" s="93"/>
      <c r="GI537" s="93"/>
      <c r="GJ537" s="93"/>
      <c r="GK537" s="93"/>
      <c r="GL537" s="93"/>
      <c r="GM537" s="93"/>
      <c r="GN537" s="93"/>
      <c r="GO537" s="93"/>
      <c r="GP537" s="93"/>
      <c r="GQ537" s="93"/>
      <c r="GR537" s="93"/>
      <c r="GS537" s="93"/>
      <c r="GT537" s="93"/>
      <c r="GU537" s="93"/>
      <c r="GV537" s="93"/>
      <c r="GW537" s="93"/>
      <c r="GX537" s="93"/>
      <c r="GY537" s="93"/>
      <c r="GZ537" s="93"/>
      <c r="HA537" s="93"/>
      <c r="HB537" s="93"/>
      <c r="HC537" s="93"/>
      <c r="HD537" s="93"/>
      <c r="HE537" s="93"/>
      <c r="HF537" s="93"/>
      <c r="HG537" s="93"/>
      <c r="HH537" s="93"/>
      <c r="HI537" s="93"/>
      <c r="HJ537" s="93"/>
      <c r="HK537" s="93"/>
      <c r="HL537" s="93"/>
      <c r="HM537" s="93"/>
      <c r="HN537" s="93"/>
      <c r="HO537" s="93"/>
      <c r="HP537" s="93"/>
      <c r="HQ537" s="93"/>
      <c r="HR537" s="93"/>
      <c r="HS537" s="93"/>
      <c r="HT537" s="93"/>
      <c r="HU537" s="93"/>
      <c r="HV537" s="93"/>
      <c r="HW537" s="93"/>
      <c r="HX537" s="93"/>
      <c r="HY537" s="93"/>
      <c r="HZ537" s="93"/>
      <c r="IA537" s="93"/>
      <c r="IB537" s="93"/>
      <c r="IC537" s="93"/>
      <c r="ID537" s="93"/>
      <c r="IE537" s="93"/>
      <c r="IF537" s="93"/>
      <c r="IG537" s="93"/>
      <c r="IH537" s="93"/>
      <c r="II537" s="93"/>
      <c r="IJ537" s="93"/>
      <c r="IK537" s="93"/>
      <c r="IL537" s="93"/>
      <c r="IM537" s="93"/>
      <c r="IN537" s="93"/>
      <c r="IO537" s="93"/>
      <c r="IP537" s="93"/>
      <c r="IQ537" s="93"/>
      <c r="IR537" s="93"/>
      <c r="IS537" s="93"/>
      <c r="IT537" s="93"/>
      <c r="IU537" s="93"/>
      <c r="IV537" s="93"/>
    </row>
    <row r="538" spans="1:256" s="92" customFormat="1" ht="12.75">
      <c r="A538" s="1"/>
      <c r="B538" s="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FJ538" s="93"/>
      <c r="FK538" s="93"/>
      <c r="FL538" s="93"/>
      <c r="FM538" s="93"/>
      <c r="FN538" s="93"/>
      <c r="FO538" s="93"/>
      <c r="FP538" s="93"/>
      <c r="FQ538" s="93"/>
      <c r="FR538" s="93"/>
      <c r="FS538" s="93"/>
      <c r="FT538" s="93"/>
      <c r="FU538" s="93"/>
      <c r="FV538" s="93"/>
      <c r="FW538" s="93"/>
      <c r="FX538" s="93"/>
      <c r="FY538" s="93"/>
      <c r="FZ538" s="93"/>
      <c r="GA538" s="93"/>
      <c r="GB538" s="93"/>
      <c r="GC538" s="93"/>
      <c r="GD538" s="93"/>
      <c r="GE538" s="93"/>
      <c r="GF538" s="93"/>
      <c r="GG538" s="93"/>
      <c r="GH538" s="93"/>
      <c r="GI538" s="93"/>
      <c r="GJ538" s="93"/>
      <c r="GK538" s="93"/>
      <c r="GL538" s="93"/>
      <c r="GM538" s="93"/>
      <c r="GN538" s="93"/>
      <c r="GO538" s="93"/>
      <c r="GP538" s="93"/>
      <c r="GQ538" s="93"/>
      <c r="GR538" s="93"/>
      <c r="GS538" s="93"/>
      <c r="GT538" s="93"/>
      <c r="GU538" s="93"/>
      <c r="GV538" s="93"/>
      <c r="GW538" s="93"/>
      <c r="GX538" s="93"/>
      <c r="GY538" s="93"/>
      <c r="GZ538" s="93"/>
      <c r="HA538" s="93"/>
      <c r="HB538" s="93"/>
      <c r="HC538" s="93"/>
      <c r="HD538" s="93"/>
      <c r="HE538" s="93"/>
      <c r="HF538" s="93"/>
      <c r="HG538" s="93"/>
      <c r="HH538" s="93"/>
      <c r="HI538" s="93"/>
      <c r="HJ538" s="93"/>
      <c r="HK538" s="93"/>
      <c r="HL538" s="93"/>
      <c r="HM538" s="93"/>
      <c r="HN538" s="93"/>
      <c r="HO538" s="93"/>
      <c r="HP538" s="93"/>
      <c r="HQ538" s="93"/>
      <c r="HR538" s="93"/>
      <c r="HS538" s="93"/>
      <c r="HT538" s="93"/>
      <c r="HU538" s="93"/>
      <c r="HV538" s="93"/>
      <c r="HW538" s="93"/>
      <c r="HX538" s="93"/>
      <c r="HY538" s="93"/>
      <c r="HZ538" s="93"/>
      <c r="IA538" s="93"/>
      <c r="IB538" s="93"/>
      <c r="IC538" s="93"/>
      <c r="ID538" s="93"/>
      <c r="IE538" s="93"/>
      <c r="IF538" s="93"/>
      <c r="IG538" s="93"/>
      <c r="IH538" s="93"/>
      <c r="II538" s="93"/>
      <c r="IJ538" s="93"/>
      <c r="IK538" s="93"/>
      <c r="IL538" s="93"/>
      <c r="IM538" s="93"/>
      <c r="IN538" s="93"/>
      <c r="IO538" s="93"/>
      <c r="IP538" s="93"/>
      <c r="IQ538" s="93"/>
      <c r="IR538" s="93"/>
      <c r="IS538" s="93"/>
      <c r="IT538" s="93"/>
      <c r="IU538" s="93"/>
      <c r="IV538" s="93"/>
    </row>
    <row r="539" spans="1:256" s="92" customFormat="1" ht="12.75">
      <c r="A539" s="1"/>
      <c r="B539" s="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FJ539" s="93"/>
      <c r="FK539" s="93"/>
      <c r="FL539" s="93"/>
      <c r="FM539" s="93"/>
      <c r="FN539" s="93"/>
      <c r="FO539" s="93"/>
      <c r="FP539" s="93"/>
      <c r="FQ539" s="93"/>
      <c r="FR539" s="93"/>
      <c r="FS539" s="93"/>
      <c r="FT539" s="93"/>
      <c r="FU539" s="93"/>
      <c r="FV539" s="93"/>
      <c r="FW539" s="93"/>
      <c r="FX539" s="93"/>
      <c r="FY539" s="93"/>
      <c r="FZ539" s="93"/>
      <c r="GA539" s="93"/>
      <c r="GB539" s="93"/>
      <c r="GC539" s="93"/>
      <c r="GD539" s="93"/>
      <c r="GE539" s="93"/>
      <c r="GF539" s="93"/>
      <c r="GG539" s="93"/>
      <c r="GH539" s="93"/>
      <c r="GI539" s="93"/>
      <c r="GJ539" s="93"/>
      <c r="GK539" s="93"/>
      <c r="GL539" s="93"/>
      <c r="GM539" s="93"/>
      <c r="GN539" s="93"/>
      <c r="GO539" s="93"/>
      <c r="GP539" s="93"/>
      <c r="GQ539" s="93"/>
      <c r="GR539" s="93"/>
      <c r="GS539" s="93"/>
      <c r="GT539" s="93"/>
      <c r="GU539" s="93"/>
      <c r="GV539" s="93"/>
      <c r="GW539" s="93"/>
      <c r="GX539" s="93"/>
      <c r="GY539" s="93"/>
      <c r="GZ539" s="93"/>
      <c r="HA539" s="93"/>
      <c r="HB539" s="93"/>
      <c r="HC539" s="93"/>
      <c r="HD539" s="93"/>
      <c r="HE539" s="93"/>
      <c r="HF539" s="93"/>
      <c r="HG539" s="93"/>
      <c r="HH539" s="93"/>
      <c r="HI539" s="93"/>
      <c r="HJ539" s="93"/>
      <c r="HK539" s="93"/>
      <c r="HL539" s="93"/>
      <c r="HM539" s="93"/>
      <c r="HN539" s="93"/>
      <c r="HO539" s="93"/>
      <c r="HP539" s="93"/>
      <c r="HQ539" s="93"/>
      <c r="HR539" s="93"/>
      <c r="HS539" s="93"/>
      <c r="HT539" s="93"/>
      <c r="HU539" s="93"/>
      <c r="HV539" s="93"/>
      <c r="HW539" s="93"/>
      <c r="HX539" s="93"/>
      <c r="HY539" s="93"/>
      <c r="HZ539" s="93"/>
      <c r="IA539" s="93"/>
      <c r="IB539" s="93"/>
      <c r="IC539" s="93"/>
      <c r="ID539" s="93"/>
      <c r="IE539" s="93"/>
      <c r="IF539" s="93"/>
      <c r="IG539" s="93"/>
      <c r="IH539" s="93"/>
      <c r="II539" s="93"/>
      <c r="IJ539" s="93"/>
      <c r="IK539" s="93"/>
      <c r="IL539" s="93"/>
      <c r="IM539" s="93"/>
      <c r="IN539" s="93"/>
      <c r="IO539" s="93"/>
      <c r="IP539" s="93"/>
      <c r="IQ539" s="93"/>
      <c r="IR539" s="93"/>
      <c r="IS539" s="93"/>
      <c r="IT539" s="93"/>
      <c r="IU539" s="93"/>
      <c r="IV539" s="93"/>
    </row>
    <row r="540" spans="1:256" s="92" customFormat="1" ht="12.75">
      <c r="A540" s="1"/>
      <c r="B540" s="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FJ540" s="93"/>
      <c r="FK540" s="93"/>
      <c r="FL540" s="93"/>
      <c r="FM540" s="93"/>
      <c r="FN540" s="93"/>
      <c r="FO540" s="93"/>
      <c r="FP540" s="93"/>
      <c r="FQ540" s="93"/>
      <c r="FR540" s="93"/>
      <c r="FS540" s="93"/>
      <c r="FT540" s="93"/>
      <c r="FU540" s="93"/>
      <c r="FV540" s="93"/>
      <c r="FW540" s="93"/>
      <c r="FX540" s="93"/>
      <c r="FY540" s="93"/>
      <c r="FZ540" s="93"/>
      <c r="GA540" s="93"/>
      <c r="GB540" s="93"/>
      <c r="GC540" s="93"/>
      <c r="GD540" s="93"/>
      <c r="GE540" s="93"/>
      <c r="GF540" s="93"/>
      <c r="GG540" s="93"/>
      <c r="GH540" s="93"/>
      <c r="GI540" s="93"/>
      <c r="GJ540" s="93"/>
      <c r="GK540" s="93"/>
      <c r="GL540" s="93"/>
      <c r="GM540" s="93"/>
      <c r="GN540" s="93"/>
      <c r="GO540" s="93"/>
      <c r="GP540" s="93"/>
      <c r="GQ540" s="93"/>
      <c r="GR540" s="93"/>
      <c r="GS540" s="93"/>
      <c r="GT540" s="93"/>
      <c r="GU540" s="93"/>
      <c r="GV540" s="93"/>
      <c r="GW540" s="93"/>
      <c r="GX540" s="93"/>
      <c r="GY540" s="93"/>
      <c r="GZ540" s="93"/>
      <c r="HA540" s="93"/>
      <c r="HB540" s="93"/>
      <c r="HC540" s="93"/>
      <c r="HD540" s="93"/>
      <c r="HE540" s="93"/>
      <c r="HF540" s="93"/>
      <c r="HG540" s="93"/>
      <c r="HH540" s="93"/>
      <c r="HI540" s="93"/>
      <c r="HJ540" s="93"/>
      <c r="HK540" s="93"/>
      <c r="HL540" s="93"/>
      <c r="HM540" s="93"/>
      <c r="HN540" s="93"/>
      <c r="HO540" s="93"/>
      <c r="HP540" s="93"/>
      <c r="HQ540" s="93"/>
      <c r="HR540" s="93"/>
      <c r="HS540" s="93"/>
      <c r="HT540" s="93"/>
      <c r="HU540" s="93"/>
      <c r="HV540" s="93"/>
      <c r="HW540" s="93"/>
      <c r="HX540" s="93"/>
      <c r="HY540" s="93"/>
      <c r="HZ540" s="93"/>
      <c r="IA540" s="93"/>
      <c r="IB540" s="93"/>
      <c r="IC540" s="93"/>
      <c r="ID540" s="93"/>
      <c r="IE540" s="93"/>
      <c r="IF540" s="93"/>
      <c r="IG540" s="93"/>
      <c r="IH540" s="93"/>
      <c r="II540" s="93"/>
      <c r="IJ540" s="93"/>
      <c r="IK540" s="93"/>
      <c r="IL540" s="93"/>
      <c r="IM540" s="93"/>
      <c r="IN540" s="93"/>
      <c r="IO540" s="93"/>
      <c r="IP540" s="93"/>
      <c r="IQ540" s="93"/>
      <c r="IR540" s="93"/>
      <c r="IS540" s="93"/>
      <c r="IT540" s="93"/>
      <c r="IU540" s="93"/>
      <c r="IV540" s="93"/>
    </row>
    <row r="541" spans="1:256" s="92" customFormat="1" ht="12.75">
      <c r="A541" s="1"/>
      <c r="B541" s="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FJ541" s="93"/>
      <c r="FK541" s="93"/>
      <c r="FL541" s="93"/>
      <c r="FM541" s="93"/>
      <c r="FN541" s="93"/>
      <c r="FO541" s="93"/>
      <c r="FP541" s="93"/>
      <c r="FQ541" s="93"/>
      <c r="FR541" s="93"/>
      <c r="FS541" s="93"/>
      <c r="FT541" s="93"/>
      <c r="FU541" s="93"/>
      <c r="FV541" s="93"/>
      <c r="FW541" s="93"/>
      <c r="FX541" s="93"/>
      <c r="FY541" s="93"/>
      <c r="FZ541" s="93"/>
      <c r="GA541" s="93"/>
      <c r="GB541" s="93"/>
      <c r="GC541" s="93"/>
      <c r="GD541" s="93"/>
      <c r="GE541" s="93"/>
      <c r="GF541" s="93"/>
      <c r="GG541" s="93"/>
      <c r="GH541" s="93"/>
      <c r="GI541" s="93"/>
      <c r="GJ541" s="93"/>
      <c r="GK541" s="93"/>
      <c r="GL541" s="93"/>
      <c r="GM541" s="93"/>
      <c r="GN541" s="93"/>
      <c r="GO541" s="93"/>
      <c r="GP541" s="93"/>
      <c r="GQ541" s="93"/>
      <c r="GR541" s="93"/>
      <c r="GS541" s="93"/>
      <c r="GT541" s="93"/>
      <c r="GU541" s="93"/>
      <c r="GV541" s="93"/>
      <c r="GW541" s="93"/>
      <c r="GX541" s="93"/>
      <c r="GY541" s="93"/>
      <c r="GZ541" s="93"/>
      <c r="HA541" s="93"/>
      <c r="HB541" s="93"/>
      <c r="HC541" s="93"/>
      <c r="HD541" s="93"/>
      <c r="HE541" s="93"/>
      <c r="HF541" s="93"/>
      <c r="HG541" s="93"/>
      <c r="HH541" s="93"/>
      <c r="HI541" s="93"/>
      <c r="HJ541" s="93"/>
      <c r="HK541" s="93"/>
      <c r="HL541" s="93"/>
      <c r="HM541" s="93"/>
      <c r="HN541" s="93"/>
      <c r="HO541" s="93"/>
      <c r="HP541" s="93"/>
      <c r="HQ541" s="93"/>
      <c r="HR541" s="93"/>
      <c r="HS541" s="93"/>
      <c r="HT541" s="93"/>
      <c r="HU541" s="93"/>
      <c r="HV541" s="93"/>
      <c r="HW541" s="93"/>
      <c r="HX541" s="93"/>
      <c r="HY541" s="93"/>
      <c r="HZ541" s="93"/>
      <c r="IA541" s="93"/>
      <c r="IB541" s="93"/>
      <c r="IC541" s="93"/>
      <c r="ID541" s="93"/>
      <c r="IE541" s="93"/>
      <c r="IF541" s="93"/>
      <c r="IG541" s="93"/>
      <c r="IH541" s="93"/>
      <c r="II541" s="93"/>
      <c r="IJ541" s="93"/>
      <c r="IK541" s="93"/>
      <c r="IL541" s="93"/>
      <c r="IM541" s="93"/>
      <c r="IN541" s="93"/>
      <c r="IO541" s="93"/>
      <c r="IP541" s="93"/>
      <c r="IQ541" s="93"/>
      <c r="IR541" s="93"/>
      <c r="IS541" s="93"/>
      <c r="IT541" s="93"/>
      <c r="IU541" s="93"/>
      <c r="IV541" s="93"/>
    </row>
    <row r="542" spans="1:256" s="92" customFormat="1" ht="12.75">
      <c r="A542" s="1"/>
      <c r="B542" s="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FJ542" s="93"/>
      <c r="FK542" s="93"/>
      <c r="FL542" s="93"/>
      <c r="FM542" s="93"/>
      <c r="FN542" s="93"/>
      <c r="FO542" s="93"/>
      <c r="FP542" s="93"/>
      <c r="FQ542" s="93"/>
      <c r="FR542" s="93"/>
      <c r="FS542" s="93"/>
      <c r="FT542" s="93"/>
      <c r="FU542" s="93"/>
      <c r="FV542" s="93"/>
      <c r="FW542" s="93"/>
      <c r="FX542" s="93"/>
      <c r="FY542" s="93"/>
      <c r="FZ542" s="93"/>
      <c r="GA542" s="93"/>
      <c r="GB542" s="93"/>
      <c r="GC542" s="93"/>
      <c r="GD542" s="93"/>
      <c r="GE542" s="93"/>
      <c r="GF542" s="93"/>
      <c r="GG542" s="93"/>
      <c r="GH542" s="93"/>
      <c r="GI542" s="93"/>
      <c r="GJ542" s="93"/>
      <c r="GK542" s="93"/>
      <c r="GL542" s="93"/>
      <c r="GM542" s="93"/>
      <c r="GN542" s="93"/>
      <c r="GO542" s="93"/>
      <c r="GP542" s="93"/>
      <c r="GQ542" s="93"/>
      <c r="GR542" s="93"/>
      <c r="GS542" s="93"/>
      <c r="GT542" s="93"/>
      <c r="GU542" s="93"/>
      <c r="GV542" s="93"/>
      <c r="GW542" s="93"/>
      <c r="GX542" s="93"/>
      <c r="GY542" s="93"/>
      <c r="GZ542" s="93"/>
      <c r="HA542" s="93"/>
      <c r="HB542" s="93"/>
      <c r="HC542" s="93"/>
      <c r="HD542" s="93"/>
      <c r="HE542" s="93"/>
      <c r="HF542" s="93"/>
      <c r="HG542" s="93"/>
      <c r="HH542" s="93"/>
      <c r="HI542" s="93"/>
      <c r="HJ542" s="93"/>
      <c r="HK542" s="93"/>
      <c r="HL542" s="93"/>
      <c r="HM542" s="93"/>
      <c r="HN542" s="93"/>
      <c r="HO542" s="93"/>
      <c r="HP542" s="93"/>
      <c r="HQ542" s="93"/>
      <c r="HR542" s="93"/>
      <c r="HS542" s="93"/>
      <c r="HT542" s="93"/>
      <c r="HU542" s="93"/>
      <c r="HV542" s="93"/>
      <c r="HW542" s="93"/>
      <c r="HX542" s="93"/>
      <c r="HY542" s="93"/>
      <c r="HZ542" s="93"/>
      <c r="IA542" s="93"/>
      <c r="IB542" s="93"/>
      <c r="IC542" s="93"/>
      <c r="ID542" s="93"/>
      <c r="IE542" s="93"/>
      <c r="IF542" s="93"/>
      <c r="IG542" s="93"/>
      <c r="IH542" s="93"/>
      <c r="II542" s="93"/>
      <c r="IJ542" s="93"/>
      <c r="IK542" s="93"/>
      <c r="IL542" s="93"/>
      <c r="IM542" s="93"/>
      <c r="IN542" s="93"/>
      <c r="IO542" s="93"/>
      <c r="IP542" s="93"/>
      <c r="IQ542" s="93"/>
      <c r="IR542" s="93"/>
      <c r="IS542" s="93"/>
      <c r="IT542" s="93"/>
      <c r="IU542" s="93"/>
      <c r="IV542" s="93"/>
    </row>
    <row r="543" spans="1:256" s="92" customFormat="1" ht="12.75">
      <c r="A543" s="1"/>
      <c r="B543" s="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FJ543" s="93"/>
      <c r="FK543" s="93"/>
      <c r="FL543" s="93"/>
      <c r="FM543" s="93"/>
      <c r="FN543" s="93"/>
      <c r="FO543" s="93"/>
      <c r="FP543" s="93"/>
      <c r="FQ543" s="93"/>
      <c r="FR543" s="93"/>
      <c r="FS543" s="93"/>
      <c r="FT543" s="93"/>
      <c r="FU543" s="93"/>
      <c r="FV543" s="93"/>
      <c r="FW543" s="93"/>
      <c r="FX543" s="93"/>
      <c r="FY543" s="93"/>
      <c r="FZ543" s="93"/>
      <c r="GA543" s="93"/>
      <c r="GB543" s="93"/>
      <c r="GC543" s="93"/>
      <c r="GD543" s="93"/>
      <c r="GE543" s="93"/>
      <c r="GF543" s="93"/>
      <c r="GG543" s="93"/>
      <c r="GH543" s="93"/>
      <c r="GI543" s="93"/>
      <c r="GJ543" s="93"/>
      <c r="GK543" s="93"/>
      <c r="GL543" s="93"/>
      <c r="GM543" s="93"/>
      <c r="GN543" s="93"/>
      <c r="GO543" s="93"/>
      <c r="GP543" s="93"/>
      <c r="GQ543" s="93"/>
      <c r="GR543" s="93"/>
      <c r="GS543" s="93"/>
      <c r="GT543" s="93"/>
      <c r="GU543" s="93"/>
      <c r="GV543" s="93"/>
      <c r="GW543" s="93"/>
      <c r="GX543" s="93"/>
      <c r="GY543" s="93"/>
      <c r="GZ543" s="93"/>
      <c r="HA543" s="93"/>
      <c r="HB543" s="93"/>
      <c r="HC543" s="93"/>
      <c r="HD543" s="93"/>
      <c r="HE543" s="93"/>
      <c r="HF543" s="93"/>
      <c r="HG543" s="93"/>
      <c r="HH543" s="93"/>
      <c r="HI543" s="93"/>
      <c r="HJ543" s="93"/>
      <c r="HK543" s="93"/>
      <c r="HL543" s="93"/>
      <c r="HM543" s="93"/>
      <c r="HN543" s="93"/>
      <c r="HO543" s="93"/>
      <c r="HP543" s="93"/>
      <c r="HQ543" s="93"/>
      <c r="HR543" s="93"/>
      <c r="HS543" s="93"/>
      <c r="HT543" s="93"/>
      <c r="HU543" s="93"/>
      <c r="HV543" s="93"/>
      <c r="HW543" s="93"/>
      <c r="HX543" s="93"/>
      <c r="HY543" s="93"/>
      <c r="HZ543" s="93"/>
      <c r="IA543" s="93"/>
      <c r="IB543" s="93"/>
      <c r="IC543" s="93"/>
      <c r="ID543" s="93"/>
      <c r="IE543" s="93"/>
      <c r="IF543" s="93"/>
      <c r="IG543" s="93"/>
      <c r="IH543" s="93"/>
      <c r="II543" s="93"/>
      <c r="IJ543" s="93"/>
      <c r="IK543" s="93"/>
      <c r="IL543" s="93"/>
      <c r="IM543" s="93"/>
      <c r="IN543" s="93"/>
      <c r="IO543" s="93"/>
      <c r="IP543" s="93"/>
      <c r="IQ543" s="93"/>
      <c r="IR543" s="93"/>
      <c r="IS543" s="93"/>
      <c r="IT543" s="93"/>
      <c r="IU543" s="93"/>
      <c r="IV543" s="93"/>
    </row>
    <row r="544" spans="1:256" s="92" customFormat="1" ht="12.75">
      <c r="A544" s="1"/>
      <c r="B544" s="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FJ544" s="93"/>
      <c r="FK544" s="93"/>
      <c r="FL544" s="93"/>
      <c r="FM544" s="93"/>
      <c r="FN544" s="93"/>
      <c r="FO544" s="93"/>
      <c r="FP544" s="93"/>
      <c r="FQ544" s="93"/>
      <c r="FR544" s="93"/>
      <c r="FS544" s="93"/>
      <c r="FT544" s="93"/>
      <c r="FU544" s="93"/>
      <c r="FV544" s="93"/>
      <c r="FW544" s="93"/>
      <c r="FX544" s="93"/>
      <c r="FY544" s="93"/>
      <c r="FZ544" s="93"/>
      <c r="GA544" s="93"/>
      <c r="GB544" s="93"/>
      <c r="GC544" s="93"/>
      <c r="GD544" s="93"/>
      <c r="GE544" s="93"/>
      <c r="GF544" s="93"/>
      <c r="GG544" s="93"/>
      <c r="GH544" s="93"/>
      <c r="GI544" s="93"/>
      <c r="GJ544" s="93"/>
      <c r="GK544" s="93"/>
      <c r="GL544" s="93"/>
      <c r="GM544" s="93"/>
      <c r="GN544" s="93"/>
      <c r="GO544" s="93"/>
      <c r="GP544" s="93"/>
      <c r="GQ544" s="93"/>
      <c r="GR544" s="93"/>
      <c r="GS544" s="93"/>
      <c r="GT544" s="93"/>
      <c r="GU544" s="93"/>
      <c r="GV544" s="93"/>
      <c r="GW544" s="93"/>
      <c r="GX544" s="93"/>
      <c r="GY544" s="93"/>
      <c r="GZ544" s="93"/>
      <c r="HA544" s="93"/>
      <c r="HB544" s="93"/>
      <c r="HC544" s="93"/>
      <c r="HD544" s="93"/>
      <c r="HE544" s="93"/>
      <c r="HF544" s="93"/>
      <c r="HG544" s="93"/>
      <c r="HH544" s="93"/>
      <c r="HI544" s="93"/>
      <c r="HJ544" s="93"/>
      <c r="HK544" s="93"/>
      <c r="HL544" s="93"/>
      <c r="HM544" s="93"/>
      <c r="HN544" s="93"/>
      <c r="HO544" s="93"/>
      <c r="HP544" s="93"/>
      <c r="HQ544" s="93"/>
      <c r="HR544" s="93"/>
      <c r="HS544" s="93"/>
      <c r="HT544" s="93"/>
      <c r="HU544" s="93"/>
      <c r="HV544" s="93"/>
      <c r="HW544" s="93"/>
      <c r="HX544" s="93"/>
      <c r="HY544" s="93"/>
      <c r="HZ544" s="93"/>
      <c r="IA544" s="93"/>
      <c r="IB544" s="93"/>
      <c r="IC544" s="93"/>
      <c r="ID544" s="93"/>
      <c r="IE544" s="93"/>
      <c r="IF544" s="93"/>
      <c r="IG544" s="93"/>
      <c r="IH544" s="93"/>
      <c r="II544" s="93"/>
      <c r="IJ544" s="93"/>
      <c r="IK544" s="93"/>
      <c r="IL544" s="93"/>
      <c r="IM544" s="93"/>
      <c r="IN544" s="93"/>
      <c r="IO544" s="93"/>
      <c r="IP544" s="93"/>
      <c r="IQ544" s="93"/>
      <c r="IR544" s="93"/>
      <c r="IS544" s="93"/>
      <c r="IT544" s="93"/>
      <c r="IU544" s="93"/>
      <c r="IV544" s="93"/>
    </row>
    <row r="545" spans="1:256" s="92" customFormat="1" ht="12.75">
      <c r="A545" s="1"/>
      <c r="B545" s="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FJ545" s="93"/>
      <c r="FK545" s="93"/>
      <c r="FL545" s="93"/>
      <c r="FM545" s="93"/>
      <c r="FN545" s="93"/>
      <c r="FO545" s="93"/>
      <c r="FP545" s="93"/>
      <c r="FQ545" s="93"/>
      <c r="FR545" s="93"/>
      <c r="FS545" s="93"/>
      <c r="FT545" s="93"/>
      <c r="FU545" s="93"/>
      <c r="FV545" s="93"/>
      <c r="FW545" s="93"/>
      <c r="FX545" s="93"/>
      <c r="FY545" s="93"/>
      <c r="FZ545" s="93"/>
      <c r="GA545" s="93"/>
      <c r="GB545" s="93"/>
      <c r="GC545" s="93"/>
      <c r="GD545" s="93"/>
      <c r="GE545" s="93"/>
      <c r="GF545" s="93"/>
      <c r="GG545" s="93"/>
      <c r="GH545" s="93"/>
      <c r="GI545" s="93"/>
      <c r="GJ545" s="93"/>
      <c r="GK545" s="93"/>
      <c r="GL545" s="93"/>
      <c r="GM545" s="93"/>
      <c r="GN545" s="93"/>
      <c r="GO545" s="93"/>
      <c r="GP545" s="93"/>
      <c r="GQ545" s="93"/>
      <c r="GR545" s="93"/>
      <c r="GS545" s="93"/>
      <c r="GT545" s="93"/>
      <c r="GU545" s="93"/>
      <c r="GV545" s="93"/>
      <c r="GW545" s="93"/>
      <c r="GX545" s="93"/>
      <c r="GY545" s="93"/>
      <c r="GZ545" s="93"/>
      <c r="HA545" s="93"/>
      <c r="HB545" s="93"/>
      <c r="HC545" s="93"/>
      <c r="HD545" s="93"/>
      <c r="HE545" s="93"/>
      <c r="HF545" s="93"/>
      <c r="HG545" s="93"/>
      <c r="HH545" s="93"/>
      <c r="HI545" s="93"/>
      <c r="HJ545" s="93"/>
      <c r="HK545" s="93"/>
      <c r="HL545" s="93"/>
      <c r="HM545" s="93"/>
      <c r="HN545" s="93"/>
      <c r="HO545" s="93"/>
      <c r="HP545" s="93"/>
      <c r="HQ545" s="93"/>
      <c r="HR545" s="93"/>
      <c r="HS545" s="93"/>
      <c r="HT545" s="93"/>
      <c r="HU545" s="93"/>
      <c r="HV545" s="93"/>
      <c r="HW545" s="93"/>
      <c r="HX545" s="93"/>
      <c r="HY545" s="93"/>
      <c r="HZ545" s="93"/>
      <c r="IA545" s="93"/>
      <c r="IB545" s="93"/>
      <c r="IC545" s="93"/>
      <c r="ID545" s="93"/>
      <c r="IE545" s="93"/>
      <c r="IF545" s="93"/>
      <c r="IG545" s="93"/>
      <c r="IH545" s="93"/>
      <c r="II545" s="93"/>
      <c r="IJ545" s="93"/>
      <c r="IK545" s="93"/>
      <c r="IL545" s="93"/>
      <c r="IM545" s="93"/>
      <c r="IN545" s="93"/>
      <c r="IO545" s="93"/>
      <c r="IP545" s="93"/>
      <c r="IQ545" s="93"/>
      <c r="IR545" s="93"/>
      <c r="IS545" s="93"/>
      <c r="IT545" s="93"/>
      <c r="IU545" s="93"/>
      <c r="IV545" s="93"/>
    </row>
    <row r="546" spans="1:256" s="92" customFormat="1" ht="12.75">
      <c r="A546" s="1"/>
      <c r="B546" s="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FJ546" s="93"/>
      <c r="FK546" s="93"/>
      <c r="FL546" s="93"/>
      <c r="FM546" s="93"/>
      <c r="FN546" s="93"/>
      <c r="FO546" s="93"/>
      <c r="FP546" s="93"/>
      <c r="FQ546" s="93"/>
      <c r="FR546" s="93"/>
      <c r="FS546" s="93"/>
      <c r="FT546" s="93"/>
      <c r="FU546" s="93"/>
      <c r="FV546" s="93"/>
      <c r="FW546" s="93"/>
      <c r="FX546" s="93"/>
      <c r="FY546" s="93"/>
      <c r="FZ546" s="93"/>
      <c r="GA546" s="93"/>
      <c r="GB546" s="93"/>
      <c r="GC546" s="93"/>
      <c r="GD546" s="93"/>
      <c r="GE546" s="93"/>
      <c r="GF546" s="93"/>
      <c r="GG546" s="93"/>
      <c r="GH546" s="93"/>
      <c r="GI546" s="93"/>
      <c r="GJ546" s="93"/>
      <c r="GK546" s="93"/>
      <c r="GL546" s="93"/>
      <c r="GM546" s="93"/>
      <c r="GN546" s="93"/>
      <c r="GO546" s="93"/>
      <c r="GP546" s="93"/>
      <c r="GQ546" s="93"/>
      <c r="GR546" s="93"/>
      <c r="GS546" s="93"/>
      <c r="GT546" s="93"/>
      <c r="GU546" s="93"/>
      <c r="GV546" s="93"/>
      <c r="GW546" s="93"/>
      <c r="GX546" s="93"/>
      <c r="GY546" s="93"/>
      <c r="GZ546" s="93"/>
      <c r="HA546" s="93"/>
      <c r="HB546" s="93"/>
      <c r="HC546" s="93"/>
      <c r="HD546" s="93"/>
      <c r="HE546" s="93"/>
      <c r="HF546" s="93"/>
      <c r="HG546" s="93"/>
      <c r="HH546" s="93"/>
      <c r="HI546" s="93"/>
      <c r="HJ546" s="93"/>
      <c r="HK546" s="93"/>
      <c r="HL546" s="93"/>
      <c r="HM546" s="93"/>
      <c r="HN546" s="93"/>
      <c r="HO546" s="93"/>
      <c r="HP546" s="93"/>
      <c r="HQ546" s="93"/>
      <c r="HR546" s="93"/>
      <c r="HS546" s="93"/>
      <c r="HT546" s="93"/>
      <c r="HU546" s="93"/>
      <c r="HV546" s="93"/>
      <c r="HW546" s="93"/>
      <c r="HX546" s="93"/>
      <c r="HY546" s="93"/>
      <c r="HZ546" s="93"/>
      <c r="IA546" s="93"/>
      <c r="IB546" s="93"/>
      <c r="IC546" s="93"/>
      <c r="ID546" s="93"/>
      <c r="IE546" s="93"/>
      <c r="IF546" s="93"/>
      <c r="IG546" s="93"/>
      <c r="IH546" s="93"/>
      <c r="II546" s="93"/>
      <c r="IJ546" s="93"/>
      <c r="IK546" s="93"/>
      <c r="IL546" s="93"/>
      <c r="IM546" s="93"/>
      <c r="IN546" s="93"/>
      <c r="IO546" s="93"/>
      <c r="IP546" s="93"/>
      <c r="IQ546" s="93"/>
      <c r="IR546" s="93"/>
      <c r="IS546" s="93"/>
      <c r="IT546" s="93"/>
      <c r="IU546" s="93"/>
      <c r="IV546" s="93"/>
    </row>
    <row r="547" spans="1:256" s="92" customFormat="1" ht="12.75">
      <c r="A547" s="1"/>
      <c r="B547" s="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FJ547" s="93"/>
      <c r="FK547" s="93"/>
      <c r="FL547" s="93"/>
      <c r="FM547" s="93"/>
      <c r="FN547" s="93"/>
      <c r="FO547" s="93"/>
      <c r="FP547" s="93"/>
      <c r="FQ547" s="93"/>
      <c r="FR547" s="93"/>
      <c r="FS547" s="93"/>
      <c r="FT547" s="93"/>
      <c r="FU547" s="93"/>
      <c r="FV547" s="93"/>
      <c r="FW547" s="93"/>
      <c r="FX547" s="93"/>
      <c r="FY547" s="93"/>
      <c r="FZ547" s="93"/>
      <c r="GA547" s="93"/>
      <c r="GB547" s="93"/>
      <c r="GC547" s="93"/>
      <c r="GD547" s="93"/>
      <c r="GE547" s="93"/>
      <c r="GF547" s="93"/>
      <c r="GG547" s="93"/>
      <c r="GH547" s="93"/>
      <c r="GI547" s="93"/>
      <c r="GJ547" s="93"/>
      <c r="GK547" s="93"/>
      <c r="GL547" s="93"/>
      <c r="GM547" s="93"/>
      <c r="GN547" s="93"/>
      <c r="GO547" s="93"/>
      <c r="GP547" s="93"/>
      <c r="GQ547" s="93"/>
      <c r="GR547" s="93"/>
      <c r="GS547" s="93"/>
      <c r="GT547" s="93"/>
      <c r="GU547" s="93"/>
      <c r="GV547" s="93"/>
      <c r="GW547" s="93"/>
      <c r="GX547" s="93"/>
      <c r="GY547" s="93"/>
      <c r="GZ547" s="93"/>
      <c r="HA547" s="93"/>
      <c r="HB547" s="93"/>
      <c r="HC547" s="93"/>
      <c r="HD547" s="93"/>
      <c r="HE547" s="93"/>
      <c r="HF547" s="93"/>
      <c r="HG547" s="93"/>
      <c r="HH547" s="93"/>
      <c r="HI547" s="93"/>
      <c r="HJ547" s="93"/>
      <c r="HK547" s="93"/>
      <c r="HL547" s="93"/>
      <c r="HM547" s="93"/>
      <c r="HN547" s="93"/>
      <c r="HO547" s="93"/>
      <c r="HP547" s="93"/>
      <c r="HQ547" s="93"/>
      <c r="HR547" s="93"/>
      <c r="HS547" s="93"/>
      <c r="HT547" s="93"/>
      <c r="HU547" s="93"/>
      <c r="HV547" s="93"/>
      <c r="HW547" s="93"/>
      <c r="HX547" s="93"/>
      <c r="HY547" s="93"/>
      <c r="HZ547" s="93"/>
      <c r="IA547" s="93"/>
      <c r="IB547" s="93"/>
      <c r="IC547" s="93"/>
      <c r="ID547" s="93"/>
      <c r="IE547" s="93"/>
      <c r="IF547" s="93"/>
      <c r="IG547" s="93"/>
      <c r="IH547" s="93"/>
      <c r="II547" s="93"/>
      <c r="IJ547" s="93"/>
      <c r="IK547" s="93"/>
      <c r="IL547" s="93"/>
      <c r="IM547" s="93"/>
      <c r="IN547" s="93"/>
      <c r="IO547" s="93"/>
      <c r="IP547" s="93"/>
      <c r="IQ547" s="93"/>
      <c r="IR547" s="93"/>
      <c r="IS547" s="93"/>
      <c r="IT547" s="93"/>
      <c r="IU547" s="93"/>
      <c r="IV547" s="93"/>
    </row>
    <row r="548" spans="1:256" s="92" customFormat="1" ht="12.75">
      <c r="A548" s="1"/>
      <c r="B548" s="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FJ548" s="93"/>
      <c r="FK548" s="93"/>
      <c r="FL548" s="93"/>
      <c r="FM548" s="93"/>
      <c r="FN548" s="93"/>
      <c r="FO548" s="93"/>
      <c r="FP548" s="93"/>
      <c r="FQ548" s="93"/>
      <c r="FR548" s="93"/>
      <c r="FS548" s="93"/>
      <c r="FT548" s="93"/>
      <c r="FU548" s="93"/>
      <c r="FV548" s="93"/>
      <c r="FW548" s="93"/>
      <c r="FX548" s="93"/>
      <c r="FY548" s="93"/>
      <c r="FZ548" s="93"/>
      <c r="GA548" s="93"/>
      <c r="GB548" s="93"/>
      <c r="GC548" s="93"/>
      <c r="GD548" s="93"/>
      <c r="GE548" s="93"/>
      <c r="GF548" s="93"/>
      <c r="GG548" s="93"/>
      <c r="GH548" s="93"/>
      <c r="GI548" s="93"/>
      <c r="GJ548" s="93"/>
      <c r="GK548" s="93"/>
      <c r="GL548" s="93"/>
      <c r="GM548" s="93"/>
      <c r="GN548" s="93"/>
      <c r="GO548" s="93"/>
      <c r="GP548" s="93"/>
      <c r="GQ548" s="93"/>
      <c r="GR548" s="93"/>
      <c r="GS548" s="93"/>
      <c r="GT548" s="93"/>
      <c r="GU548" s="93"/>
      <c r="GV548" s="93"/>
      <c r="GW548" s="93"/>
      <c r="GX548" s="93"/>
      <c r="GY548" s="93"/>
      <c r="GZ548" s="93"/>
      <c r="HA548" s="93"/>
      <c r="HB548" s="93"/>
      <c r="HC548" s="93"/>
      <c r="HD548" s="93"/>
      <c r="HE548" s="93"/>
      <c r="HF548" s="93"/>
      <c r="HG548" s="93"/>
      <c r="HH548" s="93"/>
      <c r="HI548" s="93"/>
      <c r="HJ548" s="93"/>
      <c r="HK548" s="93"/>
      <c r="HL548" s="93"/>
      <c r="HM548" s="93"/>
      <c r="HN548" s="93"/>
      <c r="HO548" s="93"/>
      <c r="HP548" s="93"/>
      <c r="HQ548" s="93"/>
      <c r="HR548" s="93"/>
      <c r="HS548" s="93"/>
      <c r="HT548" s="93"/>
      <c r="HU548" s="93"/>
      <c r="HV548" s="93"/>
      <c r="HW548" s="93"/>
      <c r="HX548" s="93"/>
      <c r="HY548" s="93"/>
      <c r="HZ548" s="93"/>
      <c r="IA548" s="93"/>
      <c r="IB548" s="93"/>
      <c r="IC548" s="93"/>
      <c r="ID548" s="93"/>
      <c r="IE548" s="93"/>
      <c r="IF548" s="93"/>
      <c r="IG548" s="93"/>
      <c r="IH548" s="93"/>
      <c r="II548" s="93"/>
      <c r="IJ548" s="93"/>
      <c r="IK548" s="93"/>
      <c r="IL548" s="93"/>
      <c r="IM548" s="93"/>
      <c r="IN548" s="93"/>
      <c r="IO548" s="93"/>
      <c r="IP548" s="93"/>
      <c r="IQ548" s="93"/>
      <c r="IR548" s="93"/>
      <c r="IS548" s="93"/>
      <c r="IT548" s="93"/>
      <c r="IU548" s="93"/>
      <c r="IV548" s="93"/>
    </row>
    <row r="549" spans="1:256" s="92" customFormat="1" ht="12.75">
      <c r="A549" s="1"/>
      <c r="B549" s="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FJ549" s="93"/>
      <c r="FK549" s="93"/>
      <c r="FL549" s="93"/>
      <c r="FM549" s="93"/>
      <c r="FN549" s="93"/>
      <c r="FO549" s="93"/>
      <c r="FP549" s="93"/>
      <c r="FQ549" s="93"/>
      <c r="FR549" s="93"/>
      <c r="FS549" s="93"/>
      <c r="FT549" s="93"/>
      <c r="FU549" s="93"/>
      <c r="FV549" s="93"/>
      <c r="FW549" s="93"/>
      <c r="FX549" s="93"/>
      <c r="FY549" s="93"/>
      <c r="FZ549" s="93"/>
      <c r="GA549" s="93"/>
      <c r="GB549" s="93"/>
      <c r="GC549" s="93"/>
      <c r="GD549" s="93"/>
      <c r="GE549" s="93"/>
      <c r="GF549" s="93"/>
      <c r="GG549" s="93"/>
      <c r="GH549" s="93"/>
      <c r="GI549" s="93"/>
      <c r="GJ549" s="93"/>
      <c r="GK549" s="93"/>
      <c r="GL549" s="93"/>
      <c r="GM549" s="93"/>
      <c r="GN549" s="93"/>
      <c r="GO549" s="93"/>
      <c r="GP549" s="93"/>
      <c r="GQ549" s="93"/>
      <c r="GR549" s="93"/>
      <c r="GS549" s="93"/>
      <c r="GT549" s="93"/>
      <c r="GU549" s="93"/>
      <c r="GV549" s="93"/>
      <c r="GW549" s="93"/>
      <c r="GX549" s="93"/>
      <c r="GY549" s="93"/>
      <c r="GZ549" s="93"/>
      <c r="HA549" s="93"/>
      <c r="HB549" s="93"/>
      <c r="HC549" s="93"/>
      <c r="HD549" s="93"/>
      <c r="HE549" s="93"/>
      <c r="HF549" s="93"/>
      <c r="HG549" s="93"/>
      <c r="HH549" s="93"/>
      <c r="HI549" s="93"/>
      <c r="HJ549" s="93"/>
      <c r="HK549" s="93"/>
      <c r="HL549" s="93"/>
      <c r="HM549" s="93"/>
      <c r="HN549" s="93"/>
      <c r="HO549" s="93"/>
      <c r="HP549" s="93"/>
      <c r="HQ549" s="93"/>
      <c r="HR549" s="93"/>
      <c r="HS549" s="93"/>
      <c r="HT549" s="93"/>
      <c r="HU549" s="93"/>
      <c r="HV549" s="93"/>
      <c r="HW549" s="93"/>
      <c r="HX549" s="93"/>
      <c r="HY549" s="93"/>
      <c r="HZ549" s="93"/>
      <c r="IA549" s="93"/>
      <c r="IB549" s="93"/>
      <c r="IC549" s="93"/>
      <c r="ID549" s="93"/>
      <c r="IE549" s="93"/>
      <c r="IF549" s="93"/>
      <c r="IG549" s="93"/>
      <c r="IH549" s="93"/>
      <c r="II549" s="93"/>
      <c r="IJ549" s="93"/>
      <c r="IK549" s="93"/>
      <c r="IL549" s="93"/>
      <c r="IM549" s="93"/>
      <c r="IN549" s="93"/>
      <c r="IO549" s="93"/>
      <c r="IP549" s="93"/>
      <c r="IQ549" s="93"/>
      <c r="IR549" s="93"/>
      <c r="IS549" s="93"/>
      <c r="IT549" s="93"/>
      <c r="IU549" s="93"/>
      <c r="IV549" s="93"/>
    </row>
    <row r="550" spans="1:256" s="92" customFormat="1" ht="12.75">
      <c r="A550" s="1"/>
      <c r="B550" s="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FJ550" s="93"/>
      <c r="FK550" s="93"/>
      <c r="FL550" s="93"/>
      <c r="FM550" s="93"/>
      <c r="FN550" s="93"/>
      <c r="FO550" s="93"/>
      <c r="FP550" s="93"/>
      <c r="FQ550" s="93"/>
      <c r="FR550" s="93"/>
      <c r="FS550" s="93"/>
      <c r="FT550" s="93"/>
      <c r="FU550" s="93"/>
      <c r="FV550" s="93"/>
      <c r="FW550" s="93"/>
      <c r="FX550" s="93"/>
      <c r="FY550" s="93"/>
      <c r="FZ550" s="93"/>
      <c r="GA550" s="93"/>
      <c r="GB550" s="93"/>
      <c r="GC550" s="93"/>
      <c r="GD550" s="93"/>
      <c r="GE550" s="93"/>
      <c r="GF550" s="93"/>
      <c r="GG550" s="93"/>
      <c r="GH550" s="93"/>
      <c r="GI550" s="93"/>
      <c r="GJ550" s="93"/>
      <c r="GK550" s="93"/>
      <c r="GL550" s="93"/>
      <c r="GM550" s="93"/>
      <c r="GN550" s="93"/>
      <c r="GO550" s="93"/>
      <c r="GP550" s="93"/>
      <c r="GQ550" s="93"/>
      <c r="GR550" s="93"/>
      <c r="GS550" s="93"/>
      <c r="GT550" s="93"/>
      <c r="GU550" s="93"/>
      <c r="GV550" s="93"/>
      <c r="GW550" s="93"/>
      <c r="GX550" s="93"/>
      <c r="GY550" s="93"/>
      <c r="GZ550" s="93"/>
      <c r="HA550" s="93"/>
      <c r="HB550" s="93"/>
      <c r="HC550" s="93"/>
      <c r="HD550" s="93"/>
      <c r="HE550" s="93"/>
      <c r="HF550" s="93"/>
      <c r="HG550" s="93"/>
      <c r="HH550" s="93"/>
      <c r="HI550" s="93"/>
      <c r="HJ550" s="93"/>
      <c r="HK550" s="93"/>
      <c r="HL550" s="93"/>
      <c r="HM550" s="93"/>
      <c r="HN550" s="93"/>
      <c r="HO550" s="93"/>
      <c r="HP550" s="93"/>
      <c r="HQ550" s="93"/>
      <c r="HR550" s="93"/>
      <c r="HS550" s="93"/>
      <c r="HT550" s="93"/>
      <c r="HU550" s="93"/>
      <c r="HV550" s="93"/>
      <c r="HW550" s="93"/>
      <c r="HX550" s="93"/>
      <c r="HY550" s="93"/>
      <c r="HZ550" s="93"/>
      <c r="IA550" s="93"/>
      <c r="IB550" s="93"/>
      <c r="IC550" s="93"/>
      <c r="ID550" s="93"/>
      <c r="IE550" s="93"/>
      <c r="IF550" s="93"/>
      <c r="IG550" s="93"/>
      <c r="IH550" s="93"/>
      <c r="II550" s="93"/>
      <c r="IJ550" s="93"/>
      <c r="IK550" s="93"/>
      <c r="IL550" s="93"/>
      <c r="IM550" s="93"/>
      <c r="IN550" s="93"/>
      <c r="IO550" s="93"/>
      <c r="IP550" s="93"/>
      <c r="IQ550" s="93"/>
      <c r="IR550" s="93"/>
      <c r="IS550" s="93"/>
      <c r="IT550" s="93"/>
      <c r="IU550" s="93"/>
      <c r="IV550" s="93"/>
    </row>
    <row r="551" spans="1:256" s="92" customFormat="1" ht="12.75">
      <c r="A551" s="1"/>
      <c r="B551" s="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FJ551" s="93"/>
      <c r="FK551" s="93"/>
      <c r="FL551" s="93"/>
      <c r="FM551" s="93"/>
      <c r="FN551" s="93"/>
      <c r="FO551" s="93"/>
      <c r="FP551" s="93"/>
      <c r="FQ551" s="93"/>
      <c r="FR551" s="93"/>
      <c r="FS551" s="93"/>
      <c r="FT551" s="93"/>
      <c r="FU551" s="93"/>
      <c r="FV551" s="93"/>
      <c r="FW551" s="93"/>
      <c r="FX551" s="93"/>
      <c r="FY551" s="93"/>
      <c r="FZ551" s="93"/>
      <c r="GA551" s="93"/>
      <c r="GB551" s="93"/>
      <c r="GC551" s="93"/>
      <c r="GD551" s="93"/>
      <c r="GE551" s="93"/>
      <c r="GF551" s="93"/>
      <c r="GG551" s="93"/>
      <c r="GH551" s="93"/>
      <c r="GI551" s="93"/>
      <c r="GJ551" s="93"/>
      <c r="GK551" s="93"/>
      <c r="GL551" s="93"/>
      <c r="GM551" s="93"/>
      <c r="GN551" s="93"/>
      <c r="GO551" s="93"/>
      <c r="GP551" s="93"/>
      <c r="GQ551" s="93"/>
      <c r="GR551" s="93"/>
      <c r="GS551" s="93"/>
      <c r="GT551" s="93"/>
      <c r="GU551" s="93"/>
      <c r="GV551" s="93"/>
      <c r="GW551" s="93"/>
      <c r="GX551" s="93"/>
      <c r="GY551" s="93"/>
      <c r="GZ551" s="93"/>
      <c r="HA551" s="93"/>
      <c r="HB551" s="93"/>
      <c r="HC551" s="93"/>
      <c r="HD551" s="93"/>
      <c r="HE551" s="93"/>
      <c r="HF551" s="93"/>
      <c r="HG551" s="93"/>
      <c r="HH551" s="93"/>
      <c r="HI551" s="93"/>
      <c r="HJ551" s="93"/>
      <c r="HK551" s="93"/>
      <c r="HL551" s="93"/>
      <c r="HM551" s="93"/>
      <c r="HN551" s="93"/>
      <c r="HO551" s="93"/>
      <c r="HP551" s="93"/>
      <c r="HQ551" s="93"/>
      <c r="HR551" s="93"/>
      <c r="HS551" s="93"/>
      <c r="HT551" s="93"/>
      <c r="HU551" s="93"/>
      <c r="HV551" s="93"/>
      <c r="HW551" s="93"/>
      <c r="HX551" s="93"/>
      <c r="HY551" s="93"/>
      <c r="HZ551" s="93"/>
      <c r="IA551" s="93"/>
      <c r="IB551" s="93"/>
      <c r="IC551" s="93"/>
      <c r="ID551" s="93"/>
      <c r="IE551" s="93"/>
      <c r="IF551" s="93"/>
      <c r="IG551" s="93"/>
      <c r="IH551" s="93"/>
      <c r="II551" s="93"/>
      <c r="IJ551" s="93"/>
      <c r="IK551" s="93"/>
      <c r="IL551" s="93"/>
      <c r="IM551" s="93"/>
      <c r="IN551" s="93"/>
      <c r="IO551" s="93"/>
      <c r="IP551" s="93"/>
      <c r="IQ551" s="93"/>
      <c r="IR551" s="93"/>
      <c r="IS551" s="93"/>
      <c r="IT551" s="93"/>
      <c r="IU551" s="93"/>
      <c r="IV551" s="93"/>
    </row>
    <row r="552" spans="1:256" s="92" customFormat="1" ht="12.75">
      <c r="A552" s="1"/>
      <c r="B552" s="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FJ552" s="93"/>
      <c r="FK552" s="93"/>
      <c r="FL552" s="93"/>
      <c r="FM552" s="93"/>
      <c r="FN552" s="93"/>
      <c r="FO552" s="93"/>
      <c r="FP552" s="93"/>
      <c r="FQ552" s="93"/>
      <c r="FR552" s="93"/>
      <c r="FS552" s="93"/>
      <c r="FT552" s="93"/>
      <c r="FU552" s="93"/>
      <c r="FV552" s="93"/>
      <c r="FW552" s="93"/>
      <c r="FX552" s="93"/>
      <c r="FY552" s="93"/>
      <c r="FZ552" s="93"/>
      <c r="GA552" s="93"/>
      <c r="GB552" s="93"/>
      <c r="GC552" s="93"/>
      <c r="GD552" s="93"/>
      <c r="GE552" s="93"/>
      <c r="GF552" s="93"/>
      <c r="GG552" s="93"/>
      <c r="GH552" s="93"/>
      <c r="GI552" s="93"/>
      <c r="GJ552" s="93"/>
      <c r="GK552" s="93"/>
      <c r="GL552" s="93"/>
      <c r="GM552" s="93"/>
      <c r="GN552" s="93"/>
      <c r="GO552" s="93"/>
      <c r="GP552" s="93"/>
      <c r="GQ552" s="93"/>
      <c r="GR552" s="93"/>
      <c r="GS552" s="93"/>
      <c r="GT552" s="93"/>
      <c r="GU552" s="93"/>
      <c r="GV552" s="93"/>
      <c r="GW552" s="93"/>
      <c r="GX552" s="93"/>
      <c r="GY552" s="93"/>
      <c r="GZ552" s="93"/>
      <c r="HA552" s="93"/>
      <c r="HB552" s="93"/>
      <c r="HC552" s="93"/>
      <c r="HD552" s="93"/>
      <c r="HE552" s="93"/>
      <c r="HF552" s="93"/>
      <c r="HG552" s="93"/>
      <c r="HH552" s="93"/>
      <c r="HI552" s="93"/>
      <c r="HJ552" s="93"/>
      <c r="HK552" s="93"/>
      <c r="HL552" s="93"/>
      <c r="HM552" s="93"/>
      <c r="HN552" s="93"/>
      <c r="HO552" s="93"/>
      <c r="HP552" s="93"/>
      <c r="HQ552" s="93"/>
      <c r="HR552" s="93"/>
      <c r="HS552" s="93"/>
      <c r="HT552" s="93"/>
      <c r="HU552" s="93"/>
      <c r="HV552" s="93"/>
      <c r="HW552" s="93"/>
      <c r="HX552" s="93"/>
      <c r="HY552" s="93"/>
      <c r="HZ552" s="93"/>
      <c r="IA552" s="93"/>
      <c r="IB552" s="93"/>
      <c r="IC552" s="93"/>
      <c r="ID552" s="93"/>
      <c r="IE552" s="93"/>
      <c r="IF552" s="93"/>
      <c r="IG552" s="93"/>
      <c r="IH552" s="93"/>
      <c r="II552" s="93"/>
      <c r="IJ552" s="93"/>
      <c r="IK552" s="93"/>
      <c r="IL552" s="93"/>
      <c r="IM552" s="93"/>
      <c r="IN552" s="93"/>
      <c r="IO552" s="93"/>
      <c r="IP552" s="93"/>
      <c r="IQ552" s="93"/>
      <c r="IR552" s="93"/>
      <c r="IS552" s="93"/>
      <c r="IT552" s="93"/>
      <c r="IU552" s="93"/>
      <c r="IV552" s="93"/>
    </row>
    <row r="553" spans="1:256" s="92" customFormat="1" ht="12.75">
      <c r="A553" s="1"/>
      <c r="B553" s="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FJ553" s="93"/>
      <c r="FK553" s="93"/>
      <c r="FL553" s="93"/>
      <c r="FM553" s="93"/>
      <c r="FN553" s="93"/>
      <c r="FO553" s="93"/>
      <c r="FP553" s="93"/>
      <c r="FQ553" s="93"/>
      <c r="FR553" s="93"/>
      <c r="FS553" s="93"/>
      <c r="FT553" s="93"/>
      <c r="FU553" s="93"/>
      <c r="FV553" s="93"/>
      <c r="FW553" s="93"/>
      <c r="FX553" s="93"/>
      <c r="FY553" s="93"/>
      <c r="FZ553" s="93"/>
      <c r="GA553" s="93"/>
      <c r="GB553" s="93"/>
      <c r="GC553" s="93"/>
      <c r="GD553" s="93"/>
      <c r="GE553" s="93"/>
      <c r="GF553" s="93"/>
      <c r="GG553" s="93"/>
      <c r="GH553" s="93"/>
      <c r="GI553" s="93"/>
      <c r="GJ553" s="93"/>
      <c r="GK553" s="93"/>
      <c r="GL553" s="93"/>
      <c r="GM553" s="93"/>
      <c r="GN553" s="93"/>
      <c r="GO553" s="93"/>
      <c r="GP553" s="93"/>
      <c r="GQ553" s="93"/>
      <c r="GR553" s="93"/>
      <c r="GS553" s="93"/>
      <c r="GT553" s="93"/>
      <c r="GU553" s="93"/>
      <c r="GV553" s="93"/>
      <c r="GW553" s="93"/>
      <c r="GX553" s="93"/>
      <c r="GY553" s="93"/>
      <c r="GZ553" s="93"/>
      <c r="HA553" s="93"/>
      <c r="HB553" s="93"/>
      <c r="HC553" s="93"/>
      <c r="HD553" s="93"/>
      <c r="HE553" s="93"/>
      <c r="HF553" s="93"/>
      <c r="HG553" s="93"/>
      <c r="HH553" s="93"/>
      <c r="HI553" s="93"/>
      <c r="HJ553" s="93"/>
      <c r="HK553" s="93"/>
      <c r="HL553" s="93"/>
      <c r="HM553" s="93"/>
      <c r="HN553" s="93"/>
      <c r="HO553" s="93"/>
      <c r="HP553" s="93"/>
      <c r="HQ553" s="93"/>
      <c r="HR553" s="93"/>
      <c r="HS553" s="93"/>
      <c r="HT553" s="93"/>
      <c r="HU553" s="93"/>
      <c r="HV553" s="93"/>
      <c r="HW553" s="93"/>
      <c r="HX553" s="93"/>
      <c r="HY553" s="93"/>
      <c r="HZ553" s="93"/>
      <c r="IA553" s="93"/>
      <c r="IB553" s="93"/>
      <c r="IC553" s="93"/>
      <c r="ID553" s="93"/>
      <c r="IE553" s="93"/>
      <c r="IF553" s="93"/>
      <c r="IG553" s="93"/>
      <c r="IH553" s="93"/>
      <c r="II553" s="93"/>
      <c r="IJ553" s="93"/>
      <c r="IK553" s="93"/>
      <c r="IL553" s="93"/>
      <c r="IM553" s="93"/>
      <c r="IN553" s="93"/>
      <c r="IO553" s="93"/>
      <c r="IP553" s="93"/>
      <c r="IQ553" s="93"/>
      <c r="IR553" s="93"/>
      <c r="IS553" s="93"/>
      <c r="IT553" s="93"/>
      <c r="IU553" s="93"/>
      <c r="IV553" s="93"/>
    </row>
    <row r="554" spans="1:256" s="92" customFormat="1" ht="12.75">
      <c r="A554" s="1"/>
      <c r="B554" s="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FJ554" s="93"/>
      <c r="FK554" s="93"/>
      <c r="FL554" s="93"/>
      <c r="FM554" s="93"/>
      <c r="FN554" s="93"/>
      <c r="FO554" s="93"/>
      <c r="FP554" s="93"/>
      <c r="FQ554" s="93"/>
      <c r="FR554" s="93"/>
      <c r="FS554" s="93"/>
      <c r="FT554" s="93"/>
      <c r="FU554" s="93"/>
      <c r="FV554" s="93"/>
      <c r="FW554" s="93"/>
      <c r="FX554" s="93"/>
      <c r="FY554" s="93"/>
      <c r="FZ554" s="93"/>
      <c r="GA554" s="93"/>
      <c r="GB554" s="93"/>
      <c r="GC554" s="93"/>
      <c r="GD554" s="93"/>
      <c r="GE554" s="93"/>
      <c r="GF554" s="93"/>
      <c r="GG554" s="93"/>
      <c r="GH554" s="93"/>
      <c r="GI554" s="93"/>
      <c r="GJ554" s="93"/>
      <c r="GK554" s="93"/>
      <c r="GL554" s="93"/>
      <c r="GM554" s="93"/>
      <c r="GN554" s="93"/>
      <c r="GO554" s="93"/>
      <c r="GP554" s="93"/>
      <c r="GQ554" s="93"/>
      <c r="GR554" s="93"/>
      <c r="GS554" s="93"/>
      <c r="GT554" s="93"/>
      <c r="GU554" s="93"/>
      <c r="GV554" s="93"/>
      <c r="GW554" s="93"/>
      <c r="GX554" s="93"/>
      <c r="GY554" s="93"/>
      <c r="GZ554" s="93"/>
      <c r="HA554" s="93"/>
      <c r="HB554" s="93"/>
      <c r="HC554" s="93"/>
      <c r="HD554" s="93"/>
      <c r="HE554" s="93"/>
      <c r="HF554" s="93"/>
      <c r="HG554" s="93"/>
      <c r="HH554" s="93"/>
      <c r="HI554" s="93"/>
      <c r="HJ554" s="93"/>
      <c r="HK554" s="93"/>
      <c r="HL554" s="93"/>
      <c r="HM554" s="93"/>
      <c r="HN554" s="93"/>
      <c r="HO554" s="93"/>
      <c r="HP554" s="93"/>
      <c r="HQ554" s="93"/>
      <c r="HR554" s="93"/>
      <c r="HS554" s="93"/>
      <c r="HT554" s="93"/>
      <c r="HU554" s="93"/>
      <c r="HV554" s="93"/>
      <c r="HW554" s="93"/>
      <c r="HX554" s="93"/>
      <c r="HY554" s="93"/>
      <c r="HZ554" s="93"/>
      <c r="IA554" s="93"/>
      <c r="IB554" s="93"/>
      <c r="IC554" s="93"/>
      <c r="ID554" s="93"/>
      <c r="IE554" s="93"/>
      <c r="IF554" s="93"/>
      <c r="IG554" s="93"/>
      <c r="IH554" s="93"/>
      <c r="II554" s="93"/>
      <c r="IJ554" s="93"/>
      <c r="IK554" s="93"/>
      <c r="IL554" s="93"/>
      <c r="IM554" s="93"/>
      <c r="IN554" s="93"/>
      <c r="IO554" s="93"/>
      <c r="IP554" s="93"/>
      <c r="IQ554" s="93"/>
      <c r="IR554" s="93"/>
      <c r="IS554" s="93"/>
      <c r="IT554" s="93"/>
      <c r="IU554" s="93"/>
      <c r="IV554" s="93"/>
    </row>
    <row r="555" spans="1:256" s="92" customFormat="1" ht="12.75">
      <c r="A555" s="1"/>
      <c r="B555" s="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FJ555" s="93"/>
      <c r="FK555" s="93"/>
      <c r="FL555" s="93"/>
      <c r="FM555" s="93"/>
      <c r="FN555" s="93"/>
      <c r="FO555" s="93"/>
      <c r="FP555" s="93"/>
      <c r="FQ555" s="93"/>
      <c r="FR555" s="93"/>
      <c r="FS555" s="93"/>
      <c r="FT555" s="93"/>
      <c r="FU555" s="93"/>
      <c r="FV555" s="93"/>
      <c r="FW555" s="93"/>
      <c r="FX555" s="93"/>
      <c r="FY555" s="93"/>
      <c r="FZ555" s="93"/>
      <c r="GA555" s="93"/>
      <c r="GB555" s="93"/>
      <c r="GC555" s="93"/>
      <c r="GD555" s="93"/>
      <c r="GE555" s="93"/>
      <c r="GF555" s="93"/>
      <c r="GG555" s="93"/>
      <c r="GH555" s="93"/>
      <c r="GI555" s="93"/>
      <c r="GJ555" s="93"/>
      <c r="GK555" s="93"/>
      <c r="GL555" s="93"/>
      <c r="GM555" s="93"/>
      <c r="GN555" s="93"/>
      <c r="GO555" s="93"/>
      <c r="GP555" s="93"/>
      <c r="GQ555" s="93"/>
      <c r="GR555" s="93"/>
      <c r="GS555" s="93"/>
      <c r="GT555" s="93"/>
      <c r="GU555" s="93"/>
      <c r="GV555" s="93"/>
      <c r="GW555" s="93"/>
      <c r="GX555" s="93"/>
      <c r="GY555" s="93"/>
      <c r="GZ555" s="93"/>
      <c r="HA555" s="93"/>
      <c r="HB555" s="93"/>
      <c r="HC555" s="93"/>
      <c r="HD555" s="93"/>
      <c r="HE555" s="93"/>
      <c r="HF555" s="93"/>
      <c r="HG555" s="93"/>
      <c r="HH555" s="93"/>
      <c r="HI555" s="93"/>
      <c r="HJ555" s="93"/>
      <c r="HK555" s="93"/>
      <c r="HL555" s="93"/>
      <c r="HM555" s="93"/>
      <c r="HN555" s="93"/>
      <c r="HO555" s="93"/>
      <c r="HP555" s="93"/>
      <c r="HQ555" s="93"/>
      <c r="HR555" s="93"/>
      <c r="HS555" s="93"/>
      <c r="HT555" s="93"/>
      <c r="HU555" s="93"/>
      <c r="HV555" s="93"/>
      <c r="HW555" s="93"/>
      <c r="HX555" s="93"/>
      <c r="HY555" s="93"/>
      <c r="HZ555" s="93"/>
      <c r="IA555" s="93"/>
      <c r="IB555" s="93"/>
      <c r="IC555" s="93"/>
      <c r="ID555" s="93"/>
      <c r="IE555" s="93"/>
      <c r="IF555" s="93"/>
      <c r="IG555" s="93"/>
      <c r="IH555" s="93"/>
      <c r="II555" s="93"/>
      <c r="IJ555" s="93"/>
      <c r="IK555" s="93"/>
      <c r="IL555" s="93"/>
      <c r="IM555" s="93"/>
      <c r="IN555" s="93"/>
      <c r="IO555" s="93"/>
      <c r="IP555" s="93"/>
      <c r="IQ555" s="93"/>
      <c r="IR555" s="93"/>
      <c r="IS555" s="93"/>
      <c r="IT555" s="93"/>
      <c r="IU555" s="93"/>
      <c r="IV555" s="93"/>
    </row>
    <row r="556" spans="1:256" s="92" customFormat="1" ht="12.75">
      <c r="A556" s="1"/>
      <c r="B556" s="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FJ556" s="93"/>
      <c r="FK556" s="93"/>
      <c r="FL556" s="93"/>
      <c r="FM556" s="93"/>
      <c r="FN556" s="93"/>
      <c r="FO556" s="93"/>
      <c r="FP556" s="93"/>
      <c r="FQ556" s="93"/>
      <c r="FR556" s="93"/>
      <c r="FS556" s="93"/>
      <c r="FT556" s="93"/>
      <c r="FU556" s="93"/>
      <c r="FV556" s="93"/>
      <c r="FW556" s="93"/>
      <c r="FX556" s="93"/>
      <c r="FY556" s="93"/>
      <c r="FZ556" s="93"/>
      <c r="GA556" s="93"/>
      <c r="GB556" s="93"/>
      <c r="GC556" s="93"/>
      <c r="GD556" s="93"/>
      <c r="GE556" s="93"/>
      <c r="GF556" s="93"/>
      <c r="GG556" s="93"/>
      <c r="GH556" s="93"/>
      <c r="GI556" s="93"/>
      <c r="GJ556" s="93"/>
      <c r="GK556" s="93"/>
      <c r="GL556" s="93"/>
      <c r="GM556" s="93"/>
      <c r="GN556" s="93"/>
      <c r="GO556" s="93"/>
      <c r="GP556" s="93"/>
      <c r="GQ556" s="93"/>
      <c r="GR556" s="93"/>
      <c r="GS556" s="93"/>
      <c r="GT556" s="93"/>
      <c r="GU556" s="93"/>
      <c r="GV556" s="93"/>
      <c r="GW556" s="93"/>
      <c r="GX556" s="93"/>
      <c r="GY556" s="93"/>
      <c r="GZ556" s="93"/>
      <c r="HA556" s="93"/>
      <c r="HB556" s="93"/>
      <c r="HC556" s="93"/>
      <c r="HD556" s="93"/>
      <c r="HE556" s="93"/>
      <c r="HF556" s="93"/>
      <c r="HG556" s="93"/>
      <c r="HH556" s="93"/>
      <c r="HI556" s="93"/>
      <c r="HJ556" s="93"/>
      <c r="HK556" s="93"/>
      <c r="HL556" s="93"/>
      <c r="HM556" s="93"/>
      <c r="HN556" s="93"/>
      <c r="HO556" s="93"/>
      <c r="HP556" s="93"/>
      <c r="HQ556" s="93"/>
      <c r="HR556" s="93"/>
      <c r="HS556" s="93"/>
      <c r="HT556" s="93"/>
      <c r="HU556" s="93"/>
      <c r="HV556" s="93"/>
      <c r="HW556" s="93"/>
      <c r="HX556" s="93"/>
      <c r="HY556" s="93"/>
      <c r="HZ556" s="93"/>
      <c r="IA556" s="93"/>
      <c r="IB556" s="93"/>
      <c r="IC556" s="93"/>
      <c r="ID556" s="93"/>
      <c r="IE556" s="93"/>
      <c r="IF556" s="93"/>
      <c r="IG556" s="93"/>
      <c r="IH556" s="93"/>
      <c r="II556" s="93"/>
      <c r="IJ556" s="93"/>
      <c r="IK556" s="93"/>
      <c r="IL556" s="93"/>
      <c r="IM556" s="93"/>
      <c r="IN556" s="93"/>
      <c r="IO556" s="93"/>
      <c r="IP556" s="93"/>
      <c r="IQ556" s="93"/>
      <c r="IR556" s="93"/>
      <c r="IS556" s="93"/>
      <c r="IT556" s="93"/>
      <c r="IU556" s="93"/>
      <c r="IV556" s="93"/>
    </row>
    <row r="557" spans="1:256" s="92" customFormat="1" ht="12.75">
      <c r="A557" s="1"/>
      <c r="B557" s="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FJ557" s="93"/>
      <c r="FK557" s="93"/>
      <c r="FL557" s="93"/>
      <c r="FM557" s="93"/>
      <c r="FN557" s="93"/>
      <c r="FO557" s="93"/>
      <c r="FP557" s="93"/>
      <c r="FQ557" s="93"/>
      <c r="FR557" s="93"/>
      <c r="FS557" s="93"/>
      <c r="FT557" s="93"/>
      <c r="FU557" s="93"/>
      <c r="FV557" s="93"/>
      <c r="FW557" s="93"/>
      <c r="FX557" s="93"/>
      <c r="FY557" s="93"/>
      <c r="FZ557" s="93"/>
      <c r="GA557" s="93"/>
      <c r="GB557" s="93"/>
      <c r="GC557" s="93"/>
      <c r="GD557" s="93"/>
      <c r="GE557" s="93"/>
      <c r="GF557" s="93"/>
      <c r="GG557" s="93"/>
      <c r="GH557" s="93"/>
      <c r="GI557" s="93"/>
      <c r="GJ557" s="93"/>
      <c r="GK557" s="93"/>
      <c r="GL557" s="93"/>
      <c r="GM557" s="93"/>
      <c r="GN557" s="93"/>
      <c r="GO557" s="93"/>
      <c r="GP557" s="93"/>
      <c r="GQ557" s="93"/>
      <c r="GR557" s="93"/>
      <c r="GS557" s="93"/>
      <c r="GT557" s="93"/>
      <c r="GU557" s="93"/>
      <c r="GV557" s="93"/>
      <c r="GW557" s="93"/>
      <c r="GX557" s="93"/>
      <c r="GY557" s="93"/>
      <c r="GZ557" s="93"/>
      <c r="HA557" s="93"/>
      <c r="HB557" s="93"/>
      <c r="HC557" s="93"/>
      <c r="HD557" s="93"/>
      <c r="HE557" s="93"/>
      <c r="HF557" s="93"/>
      <c r="HG557" s="93"/>
      <c r="HH557" s="93"/>
      <c r="HI557" s="93"/>
      <c r="HJ557" s="93"/>
      <c r="HK557" s="93"/>
      <c r="HL557" s="93"/>
      <c r="HM557" s="93"/>
      <c r="HN557" s="93"/>
      <c r="HO557" s="93"/>
      <c r="HP557" s="93"/>
      <c r="HQ557" s="93"/>
      <c r="HR557" s="93"/>
      <c r="HS557" s="93"/>
      <c r="HT557" s="93"/>
      <c r="HU557" s="93"/>
      <c r="HV557" s="93"/>
      <c r="HW557" s="93"/>
      <c r="HX557" s="93"/>
      <c r="HY557" s="93"/>
      <c r="HZ557" s="93"/>
      <c r="IA557" s="93"/>
      <c r="IB557" s="93"/>
      <c r="IC557" s="93"/>
      <c r="ID557" s="93"/>
      <c r="IE557" s="93"/>
      <c r="IF557" s="93"/>
      <c r="IG557" s="93"/>
      <c r="IH557" s="93"/>
      <c r="II557" s="93"/>
      <c r="IJ557" s="93"/>
      <c r="IK557" s="93"/>
      <c r="IL557" s="93"/>
      <c r="IM557" s="93"/>
      <c r="IN557" s="93"/>
      <c r="IO557" s="93"/>
      <c r="IP557" s="93"/>
      <c r="IQ557" s="93"/>
      <c r="IR557" s="93"/>
      <c r="IS557" s="93"/>
      <c r="IT557" s="93"/>
      <c r="IU557" s="93"/>
      <c r="IV557" s="93"/>
    </row>
    <row r="558" spans="1:256" s="92" customFormat="1" ht="12.75">
      <c r="A558" s="1"/>
      <c r="B558" s="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FJ558" s="93"/>
      <c r="FK558" s="93"/>
      <c r="FL558" s="93"/>
      <c r="FM558" s="93"/>
      <c r="FN558" s="93"/>
      <c r="FO558" s="93"/>
      <c r="FP558" s="93"/>
      <c r="FQ558" s="93"/>
      <c r="FR558" s="93"/>
      <c r="FS558" s="93"/>
      <c r="FT558" s="93"/>
      <c r="FU558" s="93"/>
      <c r="FV558" s="93"/>
      <c r="FW558" s="93"/>
      <c r="FX558" s="93"/>
      <c r="FY558" s="93"/>
      <c r="FZ558" s="93"/>
      <c r="GA558" s="93"/>
      <c r="GB558" s="93"/>
      <c r="GC558" s="93"/>
      <c r="GD558" s="93"/>
      <c r="GE558" s="93"/>
      <c r="GF558" s="93"/>
      <c r="GG558" s="93"/>
      <c r="GH558" s="93"/>
      <c r="GI558" s="93"/>
      <c r="GJ558" s="93"/>
      <c r="GK558" s="93"/>
      <c r="GL558" s="93"/>
      <c r="GM558" s="93"/>
      <c r="GN558" s="93"/>
      <c r="GO558" s="93"/>
      <c r="GP558" s="93"/>
      <c r="GQ558" s="93"/>
      <c r="GR558" s="93"/>
      <c r="GS558" s="93"/>
      <c r="GT558" s="93"/>
      <c r="GU558" s="93"/>
      <c r="GV558" s="93"/>
      <c r="GW558" s="93"/>
      <c r="GX558" s="93"/>
      <c r="GY558" s="93"/>
      <c r="GZ558" s="93"/>
      <c r="HA558" s="93"/>
      <c r="HB558" s="93"/>
      <c r="HC558" s="93"/>
      <c r="HD558" s="93"/>
      <c r="HE558" s="93"/>
      <c r="HF558" s="93"/>
      <c r="HG558" s="93"/>
      <c r="HH558" s="93"/>
      <c r="HI558" s="93"/>
      <c r="HJ558" s="93"/>
      <c r="HK558" s="93"/>
      <c r="HL558" s="93"/>
      <c r="HM558" s="93"/>
      <c r="HN558" s="93"/>
      <c r="HO558" s="93"/>
      <c r="HP558" s="93"/>
      <c r="HQ558" s="93"/>
      <c r="HR558" s="93"/>
      <c r="HS558" s="93"/>
      <c r="HT558" s="93"/>
      <c r="HU558" s="93"/>
      <c r="HV558" s="93"/>
      <c r="HW558" s="93"/>
      <c r="HX558" s="93"/>
      <c r="HY558" s="93"/>
      <c r="HZ558" s="93"/>
      <c r="IA558" s="93"/>
      <c r="IB558" s="93"/>
      <c r="IC558" s="93"/>
      <c r="ID558" s="93"/>
      <c r="IE558" s="93"/>
      <c r="IF558" s="93"/>
      <c r="IG558" s="93"/>
      <c r="IH558" s="93"/>
      <c r="II558" s="93"/>
      <c r="IJ558" s="93"/>
      <c r="IK558" s="93"/>
      <c r="IL558" s="93"/>
      <c r="IM558" s="93"/>
      <c r="IN558" s="93"/>
      <c r="IO558" s="93"/>
      <c r="IP558" s="93"/>
      <c r="IQ558" s="93"/>
      <c r="IR558" s="93"/>
      <c r="IS558" s="93"/>
      <c r="IT558" s="93"/>
      <c r="IU558" s="93"/>
      <c r="IV558" s="93"/>
    </row>
    <row r="559" spans="1:256" s="92" customFormat="1" ht="12.75">
      <c r="A559" s="1"/>
      <c r="B559" s="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FJ559" s="93"/>
      <c r="FK559" s="93"/>
      <c r="FL559" s="93"/>
      <c r="FM559" s="93"/>
      <c r="FN559" s="93"/>
      <c r="FO559" s="93"/>
      <c r="FP559" s="93"/>
      <c r="FQ559" s="93"/>
      <c r="FR559" s="93"/>
      <c r="FS559" s="93"/>
      <c r="FT559" s="93"/>
      <c r="FU559" s="93"/>
      <c r="FV559" s="93"/>
      <c r="FW559" s="93"/>
      <c r="FX559" s="93"/>
      <c r="FY559" s="93"/>
      <c r="FZ559" s="93"/>
      <c r="GA559" s="93"/>
      <c r="GB559" s="93"/>
      <c r="GC559" s="93"/>
      <c r="GD559" s="93"/>
      <c r="GE559" s="93"/>
      <c r="GF559" s="93"/>
      <c r="GG559" s="93"/>
      <c r="GH559" s="93"/>
      <c r="GI559" s="93"/>
      <c r="GJ559" s="93"/>
      <c r="GK559" s="93"/>
      <c r="GL559" s="93"/>
      <c r="GM559" s="93"/>
      <c r="GN559" s="93"/>
      <c r="GO559" s="93"/>
      <c r="GP559" s="93"/>
      <c r="GQ559" s="93"/>
      <c r="GR559" s="93"/>
      <c r="GS559" s="93"/>
      <c r="GT559" s="93"/>
      <c r="GU559" s="93"/>
      <c r="GV559" s="93"/>
      <c r="GW559" s="93"/>
      <c r="GX559" s="93"/>
      <c r="GY559" s="93"/>
      <c r="GZ559" s="93"/>
      <c r="HA559" s="93"/>
      <c r="HB559" s="93"/>
      <c r="HC559" s="93"/>
      <c r="HD559" s="93"/>
      <c r="HE559" s="93"/>
      <c r="HF559" s="93"/>
      <c r="HG559" s="93"/>
      <c r="HH559" s="93"/>
      <c r="HI559" s="93"/>
      <c r="HJ559" s="93"/>
      <c r="HK559" s="93"/>
      <c r="HL559" s="93"/>
      <c r="HM559" s="93"/>
      <c r="HN559" s="93"/>
      <c r="HO559" s="93"/>
      <c r="HP559" s="93"/>
      <c r="HQ559" s="93"/>
      <c r="HR559" s="93"/>
      <c r="HS559" s="93"/>
      <c r="HT559" s="93"/>
      <c r="HU559" s="93"/>
      <c r="HV559" s="93"/>
      <c r="HW559" s="93"/>
      <c r="HX559" s="93"/>
      <c r="HY559" s="93"/>
      <c r="HZ559" s="93"/>
      <c r="IA559" s="93"/>
      <c r="IB559" s="93"/>
      <c r="IC559" s="93"/>
      <c r="ID559" s="93"/>
      <c r="IE559" s="93"/>
      <c r="IF559" s="93"/>
      <c r="IG559" s="93"/>
      <c r="IH559" s="93"/>
      <c r="II559" s="93"/>
      <c r="IJ559" s="93"/>
      <c r="IK559" s="93"/>
      <c r="IL559" s="93"/>
      <c r="IM559" s="93"/>
      <c r="IN559" s="93"/>
      <c r="IO559" s="93"/>
      <c r="IP559" s="93"/>
      <c r="IQ559" s="93"/>
      <c r="IR559" s="93"/>
      <c r="IS559" s="93"/>
      <c r="IT559" s="93"/>
      <c r="IU559" s="93"/>
      <c r="IV559" s="93"/>
    </row>
    <row r="560" spans="1:256" s="92" customFormat="1" ht="12.75">
      <c r="A560" s="1"/>
      <c r="B560" s="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FJ560" s="93"/>
      <c r="FK560" s="93"/>
      <c r="FL560" s="93"/>
      <c r="FM560" s="93"/>
      <c r="FN560" s="93"/>
      <c r="FO560" s="93"/>
      <c r="FP560" s="93"/>
      <c r="FQ560" s="93"/>
      <c r="FR560" s="93"/>
      <c r="FS560" s="93"/>
      <c r="FT560" s="93"/>
      <c r="FU560" s="93"/>
      <c r="FV560" s="93"/>
      <c r="FW560" s="93"/>
      <c r="FX560" s="93"/>
      <c r="FY560" s="93"/>
      <c r="FZ560" s="93"/>
      <c r="GA560" s="93"/>
      <c r="GB560" s="93"/>
      <c r="GC560" s="93"/>
      <c r="GD560" s="93"/>
      <c r="GE560" s="93"/>
      <c r="GF560" s="93"/>
      <c r="GG560" s="93"/>
      <c r="GH560" s="93"/>
      <c r="GI560" s="93"/>
      <c r="GJ560" s="93"/>
      <c r="GK560" s="93"/>
      <c r="GL560" s="93"/>
      <c r="GM560" s="93"/>
      <c r="GN560" s="93"/>
      <c r="GO560" s="93"/>
      <c r="GP560" s="93"/>
      <c r="GQ560" s="93"/>
      <c r="GR560" s="93"/>
      <c r="GS560" s="93"/>
      <c r="GT560" s="93"/>
      <c r="GU560" s="93"/>
      <c r="GV560" s="93"/>
      <c r="GW560" s="93"/>
      <c r="GX560" s="93"/>
      <c r="GY560" s="93"/>
      <c r="GZ560" s="93"/>
      <c r="HA560" s="93"/>
      <c r="HB560" s="93"/>
      <c r="HC560" s="93"/>
      <c r="HD560" s="93"/>
      <c r="HE560" s="93"/>
      <c r="HF560" s="93"/>
      <c r="HG560" s="93"/>
      <c r="HH560" s="93"/>
      <c r="HI560" s="93"/>
      <c r="HJ560" s="93"/>
      <c r="HK560" s="93"/>
      <c r="HL560" s="93"/>
      <c r="HM560" s="93"/>
      <c r="HN560" s="93"/>
      <c r="HO560" s="93"/>
      <c r="HP560" s="93"/>
      <c r="HQ560" s="93"/>
      <c r="HR560" s="93"/>
      <c r="HS560" s="93"/>
      <c r="HT560" s="93"/>
      <c r="HU560" s="93"/>
      <c r="HV560" s="93"/>
      <c r="HW560" s="93"/>
      <c r="HX560" s="93"/>
      <c r="HY560" s="93"/>
      <c r="HZ560" s="93"/>
      <c r="IA560" s="93"/>
      <c r="IB560" s="93"/>
      <c r="IC560" s="93"/>
      <c r="ID560" s="93"/>
      <c r="IE560" s="93"/>
      <c r="IF560" s="93"/>
      <c r="IG560" s="93"/>
      <c r="IH560" s="93"/>
      <c r="II560" s="93"/>
      <c r="IJ560" s="93"/>
      <c r="IK560" s="93"/>
      <c r="IL560" s="93"/>
      <c r="IM560" s="93"/>
      <c r="IN560" s="93"/>
      <c r="IO560" s="93"/>
      <c r="IP560" s="93"/>
      <c r="IQ560" s="93"/>
      <c r="IR560" s="93"/>
      <c r="IS560" s="93"/>
      <c r="IT560" s="93"/>
      <c r="IU560" s="93"/>
      <c r="IV560" s="93"/>
    </row>
    <row r="561" spans="1:256" s="92" customFormat="1" ht="12.75">
      <c r="A561" s="1"/>
      <c r="B561" s="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FJ561" s="93"/>
      <c r="FK561" s="93"/>
      <c r="FL561" s="93"/>
      <c r="FM561" s="93"/>
      <c r="FN561" s="93"/>
      <c r="FO561" s="93"/>
      <c r="FP561" s="93"/>
      <c r="FQ561" s="93"/>
      <c r="FR561" s="93"/>
      <c r="FS561" s="93"/>
      <c r="FT561" s="93"/>
      <c r="FU561" s="93"/>
      <c r="FV561" s="93"/>
      <c r="FW561" s="93"/>
      <c r="FX561" s="93"/>
      <c r="FY561" s="93"/>
      <c r="FZ561" s="93"/>
      <c r="GA561" s="93"/>
      <c r="GB561" s="93"/>
      <c r="GC561" s="93"/>
      <c r="GD561" s="93"/>
      <c r="GE561" s="93"/>
      <c r="GF561" s="93"/>
      <c r="GG561" s="93"/>
      <c r="GH561" s="93"/>
      <c r="GI561" s="93"/>
      <c r="GJ561" s="93"/>
      <c r="GK561" s="93"/>
      <c r="GL561" s="93"/>
      <c r="GM561" s="93"/>
      <c r="GN561" s="93"/>
      <c r="GO561" s="93"/>
      <c r="GP561" s="93"/>
      <c r="GQ561" s="93"/>
      <c r="GR561" s="93"/>
      <c r="GS561" s="93"/>
      <c r="GT561" s="93"/>
      <c r="GU561" s="93"/>
      <c r="GV561" s="93"/>
      <c r="GW561" s="93"/>
      <c r="GX561" s="93"/>
      <c r="GY561" s="93"/>
      <c r="GZ561" s="93"/>
      <c r="HA561" s="93"/>
      <c r="HB561" s="93"/>
      <c r="HC561" s="93"/>
      <c r="HD561" s="93"/>
      <c r="HE561" s="93"/>
      <c r="HF561" s="93"/>
      <c r="HG561" s="93"/>
      <c r="HH561" s="93"/>
      <c r="HI561" s="93"/>
      <c r="HJ561" s="93"/>
      <c r="HK561" s="93"/>
      <c r="HL561" s="93"/>
      <c r="HM561" s="93"/>
      <c r="HN561" s="93"/>
      <c r="HO561" s="93"/>
      <c r="HP561" s="93"/>
      <c r="HQ561" s="93"/>
      <c r="HR561" s="93"/>
      <c r="HS561" s="93"/>
      <c r="HT561" s="93"/>
      <c r="HU561" s="93"/>
      <c r="HV561" s="93"/>
      <c r="HW561" s="93"/>
      <c r="HX561" s="93"/>
      <c r="HY561" s="93"/>
      <c r="HZ561" s="93"/>
      <c r="IA561" s="93"/>
      <c r="IB561" s="93"/>
      <c r="IC561" s="93"/>
      <c r="ID561" s="93"/>
      <c r="IE561" s="93"/>
      <c r="IF561" s="93"/>
      <c r="IG561" s="93"/>
      <c r="IH561" s="93"/>
      <c r="II561" s="93"/>
      <c r="IJ561" s="93"/>
      <c r="IK561" s="93"/>
      <c r="IL561" s="93"/>
      <c r="IM561" s="93"/>
      <c r="IN561" s="93"/>
      <c r="IO561" s="93"/>
      <c r="IP561" s="93"/>
      <c r="IQ561" s="93"/>
      <c r="IR561" s="93"/>
      <c r="IS561" s="93"/>
      <c r="IT561" s="93"/>
      <c r="IU561" s="93"/>
      <c r="IV561" s="93"/>
    </row>
    <row r="562" spans="1:256" s="92" customFormat="1" ht="12.75">
      <c r="A562" s="1"/>
      <c r="B562" s="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FJ562" s="93"/>
      <c r="FK562" s="93"/>
      <c r="FL562" s="93"/>
      <c r="FM562" s="93"/>
      <c r="FN562" s="93"/>
      <c r="FO562" s="93"/>
      <c r="FP562" s="93"/>
      <c r="FQ562" s="93"/>
      <c r="FR562" s="93"/>
      <c r="FS562" s="93"/>
      <c r="FT562" s="93"/>
      <c r="FU562" s="93"/>
      <c r="FV562" s="93"/>
      <c r="FW562" s="93"/>
      <c r="FX562" s="93"/>
      <c r="FY562" s="93"/>
      <c r="FZ562" s="93"/>
      <c r="GA562" s="93"/>
      <c r="GB562" s="93"/>
      <c r="GC562" s="93"/>
      <c r="GD562" s="93"/>
      <c r="GE562" s="93"/>
      <c r="GF562" s="93"/>
      <c r="GG562" s="93"/>
      <c r="GH562" s="93"/>
      <c r="GI562" s="93"/>
      <c r="GJ562" s="93"/>
      <c r="GK562" s="93"/>
      <c r="GL562" s="93"/>
      <c r="GM562" s="93"/>
      <c r="GN562" s="93"/>
      <c r="GO562" s="93"/>
      <c r="GP562" s="93"/>
      <c r="GQ562" s="93"/>
      <c r="GR562" s="93"/>
      <c r="GS562" s="93"/>
      <c r="GT562" s="93"/>
      <c r="GU562" s="93"/>
      <c r="GV562" s="93"/>
      <c r="GW562" s="93"/>
      <c r="GX562" s="93"/>
      <c r="GY562" s="93"/>
      <c r="GZ562" s="93"/>
      <c r="HA562" s="93"/>
      <c r="HB562" s="93"/>
      <c r="HC562" s="93"/>
      <c r="HD562" s="93"/>
      <c r="HE562" s="93"/>
      <c r="HF562" s="93"/>
      <c r="HG562" s="93"/>
      <c r="HH562" s="93"/>
      <c r="HI562" s="93"/>
      <c r="HJ562" s="93"/>
      <c r="HK562" s="93"/>
      <c r="HL562" s="93"/>
      <c r="HM562" s="93"/>
      <c r="HN562" s="93"/>
      <c r="HO562" s="93"/>
      <c r="HP562" s="93"/>
      <c r="HQ562" s="93"/>
      <c r="HR562" s="93"/>
      <c r="HS562" s="93"/>
      <c r="HT562" s="93"/>
      <c r="HU562" s="93"/>
      <c r="HV562" s="93"/>
      <c r="HW562" s="93"/>
      <c r="HX562" s="93"/>
      <c r="HY562" s="93"/>
      <c r="HZ562" s="93"/>
      <c r="IA562" s="93"/>
      <c r="IB562" s="93"/>
      <c r="IC562" s="93"/>
      <c r="ID562" s="93"/>
      <c r="IE562" s="93"/>
      <c r="IF562" s="93"/>
      <c r="IG562" s="93"/>
      <c r="IH562" s="93"/>
      <c r="II562" s="93"/>
      <c r="IJ562" s="93"/>
      <c r="IK562" s="93"/>
      <c r="IL562" s="93"/>
      <c r="IM562" s="93"/>
      <c r="IN562" s="93"/>
      <c r="IO562" s="93"/>
      <c r="IP562" s="93"/>
      <c r="IQ562" s="93"/>
      <c r="IR562" s="93"/>
      <c r="IS562" s="93"/>
      <c r="IT562" s="93"/>
      <c r="IU562" s="93"/>
      <c r="IV562" s="93"/>
    </row>
    <row r="563" spans="1:256" s="92" customFormat="1" ht="12.75">
      <c r="A563" s="1"/>
      <c r="B563" s="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FJ563" s="93"/>
      <c r="FK563" s="93"/>
      <c r="FL563" s="93"/>
      <c r="FM563" s="93"/>
      <c r="FN563" s="93"/>
      <c r="FO563" s="93"/>
      <c r="FP563" s="93"/>
      <c r="FQ563" s="93"/>
      <c r="FR563" s="93"/>
      <c r="FS563" s="93"/>
      <c r="FT563" s="93"/>
      <c r="FU563" s="93"/>
      <c r="FV563" s="93"/>
      <c r="FW563" s="93"/>
      <c r="FX563" s="93"/>
      <c r="FY563" s="93"/>
      <c r="FZ563" s="93"/>
      <c r="GA563" s="93"/>
      <c r="GB563" s="93"/>
      <c r="GC563" s="93"/>
      <c r="GD563" s="93"/>
      <c r="GE563" s="93"/>
      <c r="GF563" s="93"/>
      <c r="GG563" s="93"/>
      <c r="GH563" s="93"/>
      <c r="GI563" s="93"/>
      <c r="GJ563" s="93"/>
      <c r="GK563" s="93"/>
      <c r="GL563" s="93"/>
      <c r="GM563" s="93"/>
      <c r="GN563" s="93"/>
      <c r="GO563" s="93"/>
      <c r="GP563" s="93"/>
      <c r="GQ563" s="93"/>
      <c r="GR563" s="93"/>
      <c r="GS563" s="93"/>
      <c r="GT563" s="93"/>
      <c r="GU563" s="93"/>
      <c r="GV563" s="93"/>
      <c r="GW563" s="93"/>
      <c r="GX563" s="93"/>
      <c r="GY563" s="93"/>
      <c r="GZ563" s="93"/>
      <c r="HA563" s="93"/>
      <c r="HB563" s="93"/>
      <c r="HC563" s="93"/>
      <c r="HD563" s="93"/>
      <c r="HE563" s="93"/>
      <c r="HF563" s="93"/>
      <c r="HG563" s="93"/>
      <c r="HH563" s="93"/>
      <c r="HI563" s="93"/>
      <c r="HJ563" s="93"/>
      <c r="HK563" s="93"/>
      <c r="HL563" s="93"/>
      <c r="HM563" s="93"/>
      <c r="HN563" s="93"/>
      <c r="HO563" s="93"/>
      <c r="HP563" s="93"/>
      <c r="HQ563" s="93"/>
      <c r="HR563" s="93"/>
      <c r="HS563" s="93"/>
      <c r="HT563" s="93"/>
      <c r="HU563" s="93"/>
      <c r="HV563" s="93"/>
      <c r="HW563" s="93"/>
      <c r="HX563" s="93"/>
      <c r="HY563" s="93"/>
      <c r="HZ563" s="93"/>
      <c r="IA563" s="93"/>
      <c r="IB563" s="93"/>
      <c r="IC563" s="93"/>
      <c r="ID563" s="93"/>
      <c r="IE563" s="93"/>
      <c r="IF563" s="93"/>
      <c r="IG563" s="93"/>
      <c r="IH563" s="93"/>
      <c r="II563" s="93"/>
      <c r="IJ563" s="93"/>
      <c r="IK563" s="93"/>
      <c r="IL563" s="93"/>
      <c r="IM563" s="93"/>
      <c r="IN563" s="93"/>
      <c r="IO563" s="93"/>
      <c r="IP563" s="93"/>
      <c r="IQ563" s="93"/>
      <c r="IR563" s="93"/>
      <c r="IS563" s="93"/>
      <c r="IT563" s="93"/>
      <c r="IU563" s="93"/>
      <c r="IV563" s="93"/>
    </row>
    <row r="564" spans="1:256" s="92" customFormat="1" ht="12.75">
      <c r="A564" s="1"/>
      <c r="B564" s="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FJ564" s="93"/>
      <c r="FK564" s="93"/>
      <c r="FL564" s="93"/>
      <c r="FM564" s="93"/>
      <c r="FN564" s="93"/>
      <c r="FO564" s="93"/>
      <c r="FP564" s="93"/>
      <c r="FQ564" s="93"/>
      <c r="FR564" s="93"/>
      <c r="FS564" s="93"/>
      <c r="FT564" s="93"/>
      <c r="FU564" s="93"/>
      <c r="FV564" s="93"/>
      <c r="FW564" s="93"/>
      <c r="FX564" s="93"/>
      <c r="FY564" s="93"/>
      <c r="FZ564" s="93"/>
      <c r="GA564" s="93"/>
      <c r="GB564" s="93"/>
      <c r="GC564" s="93"/>
      <c r="GD564" s="93"/>
      <c r="GE564" s="93"/>
      <c r="GF564" s="93"/>
      <c r="GG564" s="93"/>
      <c r="GH564" s="93"/>
      <c r="GI564" s="93"/>
      <c r="GJ564" s="93"/>
      <c r="GK564" s="93"/>
      <c r="GL564" s="93"/>
      <c r="GM564" s="93"/>
      <c r="GN564" s="93"/>
      <c r="GO564" s="93"/>
      <c r="GP564" s="93"/>
      <c r="GQ564" s="93"/>
      <c r="GR564" s="93"/>
      <c r="GS564" s="93"/>
      <c r="GT564" s="93"/>
      <c r="GU564" s="93"/>
      <c r="GV564" s="93"/>
      <c r="GW564" s="93"/>
      <c r="GX564" s="93"/>
      <c r="GY564" s="93"/>
      <c r="GZ564" s="93"/>
      <c r="HA564" s="93"/>
      <c r="HB564" s="93"/>
      <c r="HC564" s="93"/>
      <c r="HD564" s="93"/>
      <c r="HE564" s="93"/>
      <c r="HF564" s="93"/>
      <c r="HG564" s="93"/>
      <c r="HH564" s="93"/>
      <c r="HI564" s="93"/>
      <c r="HJ564" s="93"/>
      <c r="HK564" s="93"/>
      <c r="HL564" s="93"/>
      <c r="HM564" s="93"/>
      <c r="HN564" s="93"/>
      <c r="HO564" s="93"/>
      <c r="HP564" s="93"/>
      <c r="HQ564" s="93"/>
      <c r="HR564" s="93"/>
      <c r="HS564" s="93"/>
      <c r="HT564" s="93"/>
      <c r="HU564" s="93"/>
      <c r="HV564" s="93"/>
      <c r="HW564" s="93"/>
      <c r="HX564" s="93"/>
      <c r="HY564" s="93"/>
      <c r="HZ564" s="93"/>
      <c r="IA564" s="93"/>
      <c r="IB564" s="93"/>
      <c r="IC564" s="93"/>
      <c r="ID564" s="93"/>
      <c r="IE564" s="93"/>
      <c r="IF564" s="93"/>
      <c r="IG564" s="93"/>
      <c r="IH564" s="93"/>
      <c r="II564" s="93"/>
      <c r="IJ564" s="93"/>
      <c r="IK564" s="93"/>
      <c r="IL564" s="93"/>
      <c r="IM564" s="93"/>
      <c r="IN564" s="93"/>
      <c r="IO564" s="93"/>
      <c r="IP564" s="93"/>
      <c r="IQ564" s="93"/>
      <c r="IR564" s="93"/>
      <c r="IS564" s="93"/>
      <c r="IT564" s="93"/>
      <c r="IU564" s="93"/>
      <c r="IV564" s="93"/>
    </row>
    <row r="565" spans="1:256" s="92" customFormat="1" ht="12.75">
      <c r="A565" s="1"/>
      <c r="B565" s="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FJ565" s="93"/>
      <c r="FK565" s="93"/>
      <c r="FL565" s="93"/>
      <c r="FM565" s="93"/>
      <c r="FN565" s="93"/>
      <c r="FO565" s="93"/>
      <c r="FP565" s="93"/>
      <c r="FQ565" s="93"/>
      <c r="FR565" s="93"/>
      <c r="FS565" s="93"/>
      <c r="FT565" s="93"/>
      <c r="FU565" s="93"/>
      <c r="FV565" s="93"/>
      <c r="FW565" s="93"/>
      <c r="FX565" s="93"/>
      <c r="FY565" s="93"/>
      <c r="FZ565" s="93"/>
      <c r="GA565" s="93"/>
      <c r="GB565" s="93"/>
      <c r="GC565" s="93"/>
      <c r="GD565" s="93"/>
      <c r="GE565" s="93"/>
      <c r="GF565" s="93"/>
      <c r="GG565" s="93"/>
      <c r="GH565" s="93"/>
      <c r="GI565" s="93"/>
      <c r="GJ565" s="93"/>
      <c r="GK565" s="93"/>
      <c r="GL565" s="93"/>
      <c r="GM565" s="93"/>
      <c r="GN565" s="93"/>
      <c r="GO565" s="93"/>
      <c r="GP565" s="93"/>
      <c r="GQ565" s="93"/>
      <c r="GR565" s="93"/>
      <c r="GS565" s="93"/>
      <c r="GT565" s="93"/>
      <c r="GU565" s="93"/>
      <c r="GV565" s="93"/>
      <c r="GW565" s="93"/>
      <c r="GX565" s="93"/>
      <c r="GY565" s="93"/>
      <c r="GZ565" s="93"/>
      <c r="HA565" s="93"/>
      <c r="HB565" s="93"/>
      <c r="HC565" s="93"/>
      <c r="HD565" s="93"/>
      <c r="HE565" s="93"/>
      <c r="HF565" s="93"/>
      <c r="HG565" s="93"/>
      <c r="HH565" s="93"/>
      <c r="HI565" s="93"/>
      <c r="HJ565" s="93"/>
      <c r="HK565" s="93"/>
      <c r="HL565" s="93"/>
      <c r="HM565" s="93"/>
      <c r="HN565" s="93"/>
      <c r="HO565" s="93"/>
      <c r="HP565" s="93"/>
      <c r="HQ565" s="93"/>
      <c r="HR565" s="93"/>
      <c r="HS565" s="93"/>
      <c r="HT565" s="93"/>
      <c r="HU565" s="93"/>
      <c r="HV565" s="93"/>
      <c r="HW565" s="93"/>
      <c r="HX565" s="93"/>
      <c r="HY565" s="93"/>
      <c r="HZ565" s="93"/>
      <c r="IA565" s="93"/>
      <c r="IB565" s="93"/>
      <c r="IC565" s="93"/>
      <c r="ID565" s="93"/>
      <c r="IE565" s="93"/>
      <c r="IF565" s="93"/>
      <c r="IG565" s="93"/>
      <c r="IH565" s="93"/>
      <c r="II565" s="93"/>
      <c r="IJ565" s="93"/>
      <c r="IK565" s="93"/>
      <c r="IL565" s="93"/>
      <c r="IM565" s="93"/>
      <c r="IN565" s="93"/>
      <c r="IO565" s="93"/>
      <c r="IP565" s="93"/>
      <c r="IQ565" s="93"/>
      <c r="IR565" s="93"/>
      <c r="IS565" s="93"/>
      <c r="IT565" s="93"/>
      <c r="IU565" s="93"/>
      <c r="IV565" s="93"/>
    </row>
    <row r="566" spans="1:256" s="92" customFormat="1" ht="12.75">
      <c r="A566" s="1"/>
      <c r="B566" s="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FJ566" s="93"/>
      <c r="FK566" s="93"/>
      <c r="FL566" s="93"/>
      <c r="FM566" s="93"/>
      <c r="FN566" s="93"/>
      <c r="FO566" s="93"/>
      <c r="FP566" s="93"/>
      <c r="FQ566" s="93"/>
      <c r="FR566" s="93"/>
      <c r="FS566" s="93"/>
      <c r="FT566" s="93"/>
      <c r="FU566" s="93"/>
      <c r="FV566" s="93"/>
      <c r="FW566" s="93"/>
      <c r="FX566" s="93"/>
      <c r="FY566" s="93"/>
      <c r="FZ566" s="93"/>
      <c r="GA566" s="93"/>
      <c r="GB566" s="93"/>
      <c r="GC566" s="93"/>
      <c r="GD566" s="93"/>
      <c r="GE566" s="93"/>
      <c r="GF566" s="93"/>
      <c r="GG566" s="93"/>
      <c r="GH566" s="93"/>
      <c r="GI566" s="93"/>
      <c r="GJ566" s="93"/>
      <c r="GK566" s="93"/>
      <c r="GL566" s="93"/>
      <c r="GM566" s="93"/>
      <c r="GN566" s="93"/>
      <c r="GO566" s="93"/>
      <c r="GP566" s="93"/>
      <c r="GQ566" s="93"/>
      <c r="GR566" s="93"/>
      <c r="GS566" s="93"/>
      <c r="GT566" s="93"/>
      <c r="GU566" s="93"/>
      <c r="GV566" s="93"/>
      <c r="GW566" s="93"/>
      <c r="GX566" s="93"/>
      <c r="GY566" s="93"/>
      <c r="GZ566" s="93"/>
      <c r="HA566" s="93"/>
      <c r="HB566" s="93"/>
      <c r="HC566" s="93"/>
      <c r="HD566" s="93"/>
      <c r="HE566" s="93"/>
      <c r="HF566" s="93"/>
      <c r="HG566" s="93"/>
      <c r="HH566" s="93"/>
      <c r="HI566" s="93"/>
      <c r="HJ566" s="93"/>
      <c r="HK566" s="93"/>
      <c r="HL566" s="93"/>
      <c r="HM566" s="93"/>
      <c r="HN566" s="93"/>
      <c r="HO566" s="93"/>
      <c r="HP566" s="93"/>
      <c r="HQ566" s="93"/>
      <c r="HR566" s="93"/>
      <c r="HS566" s="93"/>
      <c r="HT566" s="93"/>
      <c r="HU566" s="93"/>
      <c r="HV566" s="93"/>
      <c r="HW566" s="93"/>
      <c r="HX566" s="93"/>
      <c r="HY566" s="93"/>
      <c r="HZ566" s="93"/>
      <c r="IA566" s="93"/>
      <c r="IB566" s="93"/>
      <c r="IC566" s="93"/>
      <c r="ID566" s="93"/>
      <c r="IE566" s="93"/>
      <c r="IF566" s="93"/>
      <c r="IG566" s="93"/>
      <c r="IH566" s="93"/>
      <c r="II566" s="93"/>
      <c r="IJ566" s="93"/>
      <c r="IK566" s="93"/>
      <c r="IL566" s="93"/>
      <c r="IM566" s="93"/>
      <c r="IN566" s="93"/>
      <c r="IO566" s="93"/>
      <c r="IP566" s="93"/>
      <c r="IQ566" s="93"/>
      <c r="IR566" s="93"/>
      <c r="IS566" s="93"/>
      <c r="IT566" s="93"/>
      <c r="IU566" s="93"/>
      <c r="IV566" s="93"/>
    </row>
    <row r="567" spans="1:256" s="92" customFormat="1" ht="12.75">
      <c r="A567" s="1"/>
      <c r="B567" s="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FJ567" s="93"/>
      <c r="FK567" s="93"/>
      <c r="FL567" s="93"/>
      <c r="FM567" s="93"/>
      <c r="FN567" s="93"/>
      <c r="FO567" s="93"/>
      <c r="FP567" s="93"/>
      <c r="FQ567" s="93"/>
      <c r="FR567" s="93"/>
      <c r="FS567" s="93"/>
      <c r="FT567" s="93"/>
      <c r="FU567" s="93"/>
      <c r="FV567" s="93"/>
      <c r="FW567" s="93"/>
      <c r="FX567" s="93"/>
      <c r="FY567" s="93"/>
      <c r="FZ567" s="93"/>
      <c r="GA567" s="93"/>
      <c r="GB567" s="93"/>
      <c r="GC567" s="93"/>
      <c r="GD567" s="93"/>
      <c r="GE567" s="93"/>
      <c r="GF567" s="93"/>
      <c r="GG567" s="93"/>
      <c r="GH567" s="93"/>
      <c r="GI567" s="93"/>
      <c r="GJ567" s="93"/>
      <c r="GK567" s="93"/>
      <c r="GL567" s="93"/>
      <c r="GM567" s="93"/>
      <c r="GN567" s="93"/>
      <c r="GO567" s="93"/>
      <c r="GP567" s="93"/>
      <c r="GQ567" s="93"/>
      <c r="GR567" s="93"/>
      <c r="GS567" s="93"/>
      <c r="GT567" s="93"/>
      <c r="GU567" s="93"/>
      <c r="GV567" s="93"/>
      <c r="GW567" s="93"/>
      <c r="GX567" s="93"/>
      <c r="GY567" s="93"/>
      <c r="GZ567" s="93"/>
      <c r="HA567" s="93"/>
      <c r="HB567" s="93"/>
      <c r="HC567" s="93"/>
      <c r="HD567" s="93"/>
      <c r="HE567" s="93"/>
      <c r="HF567" s="93"/>
      <c r="HG567" s="93"/>
      <c r="HH567" s="93"/>
      <c r="HI567" s="93"/>
      <c r="HJ567" s="93"/>
      <c r="HK567" s="93"/>
      <c r="HL567" s="93"/>
      <c r="HM567" s="93"/>
      <c r="HN567" s="93"/>
      <c r="HO567" s="93"/>
      <c r="HP567" s="93"/>
      <c r="HQ567" s="93"/>
      <c r="HR567" s="93"/>
      <c r="HS567" s="93"/>
      <c r="HT567" s="93"/>
      <c r="HU567" s="93"/>
      <c r="HV567" s="93"/>
      <c r="HW567" s="93"/>
      <c r="HX567" s="93"/>
      <c r="HY567" s="93"/>
      <c r="HZ567" s="93"/>
      <c r="IA567" s="93"/>
      <c r="IB567" s="93"/>
      <c r="IC567" s="93"/>
      <c r="ID567" s="93"/>
      <c r="IE567" s="93"/>
      <c r="IF567" s="93"/>
      <c r="IG567" s="93"/>
      <c r="IH567" s="93"/>
      <c r="II567" s="93"/>
      <c r="IJ567" s="93"/>
      <c r="IK567" s="93"/>
      <c r="IL567" s="93"/>
      <c r="IM567" s="93"/>
      <c r="IN567" s="93"/>
      <c r="IO567" s="93"/>
      <c r="IP567" s="93"/>
      <c r="IQ567" s="93"/>
      <c r="IR567" s="93"/>
      <c r="IS567" s="93"/>
      <c r="IT567" s="93"/>
      <c r="IU567" s="93"/>
      <c r="IV567" s="93"/>
    </row>
    <row r="568" spans="1:256" s="92" customFormat="1" ht="12.75">
      <c r="A568" s="1"/>
      <c r="B568" s="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FJ568" s="93"/>
      <c r="FK568" s="93"/>
      <c r="FL568" s="93"/>
      <c r="FM568" s="93"/>
      <c r="FN568" s="93"/>
      <c r="FO568" s="93"/>
      <c r="FP568" s="93"/>
      <c r="FQ568" s="93"/>
      <c r="FR568" s="93"/>
      <c r="FS568" s="93"/>
      <c r="FT568" s="93"/>
      <c r="FU568" s="93"/>
      <c r="FV568" s="93"/>
      <c r="FW568" s="93"/>
      <c r="FX568" s="93"/>
      <c r="FY568" s="93"/>
      <c r="FZ568" s="93"/>
      <c r="GA568" s="93"/>
      <c r="GB568" s="93"/>
      <c r="GC568" s="93"/>
      <c r="GD568" s="93"/>
      <c r="GE568" s="93"/>
      <c r="GF568" s="93"/>
      <c r="GG568" s="93"/>
      <c r="GH568" s="93"/>
      <c r="GI568" s="93"/>
      <c r="GJ568" s="93"/>
      <c r="GK568" s="93"/>
      <c r="GL568" s="93"/>
      <c r="GM568" s="93"/>
      <c r="GN568" s="93"/>
      <c r="GO568" s="93"/>
      <c r="GP568" s="93"/>
      <c r="GQ568" s="93"/>
      <c r="GR568" s="93"/>
      <c r="GS568" s="93"/>
      <c r="GT568" s="93"/>
      <c r="GU568" s="93"/>
      <c r="GV568" s="93"/>
      <c r="GW568" s="93"/>
      <c r="GX568" s="93"/>
      <c r="GY568" s="93"/>
      <c r="GZ568" s="93"/>
      <c r="HA568" s="93"/>
      <c r="HB568" s="93"/>
      <c r="HC568" s="93"/>
      <c r="HD568" s="93"/>
      <c r="HE568" s="93"/>
      <c r="HF568" s="93"/>
      <c r="HG568" s="93"/>
      <c r="HH568" s="93"/>
      <c r="HI568" s="93"/>
      <c r="HJ568" s="93"/>
      <c r="HK568" s="93"/>
      <c r="HL568" s="93"/>
      <c r="HM568" s="93"/>
      <c r="HN568" s="93"/>
      <c r="HO568" s="93"/>
      <c r="HP568" s="93"/>
      <c r="HQ568" s="93"/>
      <c r="HR568" s="93"/>
      <c r="HS568" s="93"/>
      <c r="HT568" s="93"/>
      <c r="HU568" s="93"/>
      <c r="HV568" s="93"/>
      <c r="HW568" s="93"/>
      <c r="HX568" s="93"/>
      <c r="HY568" s="93"/>
      <c r="HZ568" s="93"/>
      <c r="IA568" s="93"/>
      <c r="IB568" s="93"/>
      <c r="IC568" s="93"/>
      <c r="ID568" s="93"/>
      <c r="IE568" s="93"/>
      <c r="IF568" s="93"/>
      <c r="IG568" s="93"/>
      <c r="IH568" s="93"/>
      <c r="II568" s="93"/>
      <c r="IJ568" s="93"/>
      <c r="IK568" s="93"/>
      <c r="IL568" s="93"/>
      <c r="IM568" s="93"/>
      <c r="IN568" s="93"/>
      <c r="IO568" s="93"/>
      <c r="IP568" s="93"/>
      <c r="IQ568" s="93"/>
      <c r="IR568" s="93"/>
      <c r="IS568" s="93"/>
      <c r="IT568" s="93"/>
      <c r="IU568" s="93"/>
      <c r="IV568" s="93"/>
    </row>
    <row r="569" spans="1:256" s="92" customFormat="1" ht="12.75">
      <c r="A569" s="1"/>
      <c r="B569" s="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FJ569" s="93"/>
      <c r="FK569" s="93"/>
      <c r="FL569" s="93"/>
      <c r="FM569" s="93"/>
      <c r="FN569" s="93"/>
      <c r="FO569" s="93"/>
      <c r="FP569" s="93"/>
      <c r="FQ569" s="93"/>
      <c r="FR569" s="93"/>
      <c r="FS569" s="93"/>
      <c r="FT569" s="93"/>
      <c r="FU569" s="93"/>
      <c r="FV569" s="93"/>
      <c r="FW569" s="93"/>
      <c r="FX569" s="93"/>
      <c r="FY569" s="93"/>
      <c r="FZ569" s="93"/>
      <c r="GA569" s="93"/>
      <c r="GB569" s="93"/>
      <c r="GC569" s="93"/>
      <c r="GD569" s="93"/>
      <c r="GE569" s="93"/>
      <c r="GF569" s="93"/>
      <c r="GG569" s="93"/>
      <c r="GH569" s="93"/>
      <c r="GI569" s="93"/>
      <c r="GJ569" s="93"/>
      <c r="GK569" s="93"/>
      <c r="GL569" s="93"/>
      <c r="GM569" s="93"/>
      <c r="GN569" s="93"/>
      <c r="GO569" s="93"/>
      <c r="GP569" s="93"/>
      <c r="GQ569" s="93"/>
      <c r="GR569" s="93"/>
      <c r="GS569" s="93"/>
      <c r="GT569" s="93"/>
      <c r="GU569" s="93"/>
      <c r="GV569" s="93"/>
      <c r="GW569" s="93"/>
      <c r="GX569" s="93"/>
      <c r="GY569" s="93"/>
      <c r="GZ569" s="93"/>
      <c r="HA569" s="93"/>
      <c r="HB569" s="93"/>
      <c r="HC569" s="93"/>
      <c r="HD569" s="93"/>
      <c r="HE569" s="93"/>
      <c r="HF569" s="93"/>
      <c r="HG569" s="93"/>
      <c r="HH569" s="93"/>
      <c r="HI569" s="93"/>
      <c r="HJ569" s="93"/>
      <c r="HK569" s="93"/>
      <c r="HL569" s="93"/>
      <c r="HM569" s="93"/>
      <c r="HN569" s="93"/>
      <c r="HO569" s="93"/>
      <c r="HP569" s="93"/>
      <c r="HQ569" s="93"/>
      <c r="HR569" s="93"/>
      <c r="HS569" s="93"/>
      <c r="HT569" s="93"/>
      <c r="HU569" s="93"/>
      <c r="HV569" s="93"/>
      <c r="HW569" s="93"/>
      <c r="HX569" s="93"/>
      <c r="HY569" s="93"/>
      <c r="HZ569" s="93"/>
      <c r="IA569" s="93"/>
      <c r="IB569" s="93"/>
      <c r="IC569" s="93"/>
      <c r="ID569" s="93"/>
      <c r="IE569" s="93"/>
      <c r="IF569" s="93"/>
      <c r="IG569" s="93"/>
      <c r="IH569" s="93"/>
      <c r="II569" s="93"/>
      <c r="IJ569" s="93"/>
      <c r="IK569" s="93"/>
      <c r="IL569" s="93"/>
      <c r="IM569" s="93"/>
      <c r="IN569" s="93"/>
      <c r="IO569" s="93"/>
      <c r="IP569" s="93"/>
      <c r="IQ569" s="93"/>
      <c r="IR569" s="93"/>
      <c r="IS569" s="93"/>
      <c r="IT569" s="93"/>
      <c r="IU569" s="93"/>
      <c r="IV569" s="93"/>
    </row>
    <row r="570" spans="1:256" s="92" customFormat="1" ht="12.75">
      <c r="A570" s="1"/>
      <c r="B570" s="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FJ570" s="93"/>
      <c r="FK570" s="93"/>
      <c r="FL570" s="93"/>
      <c r="FM570" s="93"/>
      <c r="FN570" s="93"/>
      <c r="FO570" s="93"/>
      <c r="FP570" s="93"/>
      <c r="FQ570" s="93"/>
      <c r="FR570" s="93"/>
      <c r="FS570" s="93"/>
      <c r="FT570" s="93"/>
      <c r="FU570" s="93"/>
      <c r="FV570" s="93"/>
      <c r="FW570" s="93"/>
      <c r="FX570" s="93"/>
      <c r="FY570" s="93"/>
      <c r="FZ570" s="93"/>
      <c r="GA570" s="93"/>
      <c r="GB570" s="93"/>
      <c r="GC570" s="93"/>
      <c r="GD570" s="93"/>
      <c r="GE570" s="93"/>
      <c r="GF570" s="93"/>
      <c r="GG570" s="93"/>
      <c r="GH570" s="93"/>
      <c r="GI570" s="93"/>
      <c r="GJ570" s="93"/>
      <c r="GK570" s="93"/>
      <c r="GL570" s="93"/>
      <c r="GM570" s="93"/>
      <c r="GN570" s="93"/>
      <c r="GO570" s="93"/>
      <c r="GP570" s="93"/>
      <c r="GQ570" s="93"/>
      <c r="GR570" s="93"/>
      <c r="GS570" s="93"/>
      <c r="GT570" s="93"/>
      <c r="GU570" s="93"/>
      <c r="GV570" s="93"/>
      <c r="GW570" s="93"/>
      <c r="GX570" s="93"/>
      <c r="GY570" s="93"/>
      <c r="GZ570" s="93"/>
      <c r="HA570" s="93"/>
      <c r="HB570" s="93"/>
      <c r="HC570" s="93"/>
      <c r="HD570" s="93"/>
      <c r="HE570" s="93"/>
      <c r="HF570" s="93"/>
      <c r="HG570" s="93"/>
      <c r="HH570" s="93"/>
      <c r="HI570" s="93"/>
      <c r="HJ570" s="93"/>
      <c r="HK570" s="93"/>
      <c r="HL570" s="93"/>
      <c r="HM570" s="93"/>
      <c r="HN570" s="93"/>
      <c r="HO570" s="93"/>
      <c r="HP570" s="93"/>
      <c r="HQ570" s="93"/>
      <c r="HR570" s="93"/>
      <c r="HS570" s="93"/>
      <c r="HT570" s="93"/>
      <c r="HU570" s="93"/>
      <c r="HV570" s="93"/>
      <c r="HW570" s="93"/>
      <c r="HX570" s="93"/>
      <c r="HY570" s="93"/>
      <c r="HZ570" s="93"/>
      <c r="IA570" s="93"/>
      <c r="IB570" s="93"/>
      <c r="IC570" s="93"/>
      <c r="ID570" s="93"/>
      <c r="IE570" s="93"/>
      <c r="IF570" s="93"/>
      <c r="IG570" s="93"/>
      <c r="IH570" s="93"/>
      <c r="II570" s="93"/>
      <c r="IJ570" s="93"/>
      <c r="IK570" s="93"/>
      <c r="IL570" s="93"/>
      <c r="IM570" s="93"/>
      <c r="IN570" s="93"/>
      <c r="IO570" s="93"/>
      <c r="IP570" s="93"/>
      <c r="IQ570" s="93"/>
      <c r="IR570" s="93"/>
      <c r="IS570" s="93"/>
      <c r="IT570" s="93"/>
      <c r="IU570" s="93"/>
      <c r="IV570" s="93"/>
    </row>
    <row r="571" spans="1:256" s="92" customFormat="1" ht="12.75">
      <c r="A571" s="1"/>
      <c r="B571" s="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FJ571" s="93"/>
      <c r="FK571" s="93"/>
      <c r="FL571" s="93"/>
      <c r="FM571" s="93"/>
      <c r="FN571" s="93"/>
      <c r="FO571" s="93"/>
      <c r="FP571" s="93"/>
      <c r="FQ571" s="93"/>
      <c r="FR571" s="93"/>
      <c r="FS571" s="93"/>
      <c r="FT571" s="93"/>
      <c r="FU571" s="93"/>
      <c r="FV571" s="93"/>
      <c r="FW571" s="93"/>
      <c r="FX571" s="93"/>
      <c r="FY571" s="93"/>
      <c r="FZ571" s="93"/>
      <c r="GA571" s="93"/>
      <c r="GB571" s="93"/>
      <c r="GC571" s="93"/>
      <c r="GD571" s="93"/>
      <c r="GE571" s="93"/>
      <c r="GF571" s="93"/>
      <c r="GG571" s="93"/>
      <c r="GH571" s="93"/>
      <c r="GI571" s="93"/>
      <c r="GJ571" s="93"/>
      <c r="GK571" s="93"/>
      <c r="GL571" s="93"/>
      <c r="GM571" s="93"/>
      <c r="GN571" s="93"/>
      <c r="GO571" s="93"/>
      <c r="GP571" s="93"/>
      <c r="GQ571" s="93"/>
      <c r="GR571" s="93"/>
      <c r="GS571" s="93"/>
      <c r="GT571" s="93"/>
      <c r="GU571" s="93"/>
      <c r="GV571" s="93"/>
      <c r="GW571" s="93"/>
      <c r="GX571" s="93"/>
      <c r="GY571" s="93"/>
      <c r="GZ571" s="93"/>
      <c r="HA571" s="93"/>
      <c r="HB571" s="93"/>
      <c r="HC571" s="93"/>
      <c r="HD571" s="93"/>
      <c r="HE571" s="93"/>
      <c r="HF571" s="93"/>
      <c r="HG571" s="93"/>
      <c r="HH571" s="93"/>
      <c r="HI571" s="93"/>
      <c r="HJ571" s="93"/>
      <c r="HK571" s="93"/>
      <c r="HL571" s="93"/>
      <c r="HM571" s="93"/>
      <c r="HN571" s="93"/>
      <c r="HO571" s="93"/>
      <c r="HP571" s="93"/>
      <c r="HQ571" s="93"/>
      <c r="HR571" s="93"/>
      <c r="HS571" s="93"/>
      <c r="HT571" s="93"/>
      <c r="HU571" s="93"/>
      <c r="HV571" s="93"/>
      <c r="HW571" s="93"/>
      <c r="HX571" s="93"/>
      <c r="HY571" s="93"/>
      <c r="HZ571" s="93"/>
      <c r="IA571" s="93"/>
      <c r="IB571" s="93"/>
      <c r="IC571" s="93"/>
      <c r="ID571" s="93"/>
      <c r="IE571" s="93"/>
      <c r="IF571" s="93"/>
      <c r="IG571" s="93"/>
      <c r="IH571" s="93"/>
      <c r="II571" s="93"/>
      <c r="IJ571" s="93"/>
      <c r="IK571" s="93"/>
      <c r="IL571" s="93"/>
      <c r="IM571" s="93"/>
      <c r="IN571" s="93"/>
      <c r="IO571" s="93"/>
      <c r="IP571" s="93"/>
      <c r="IQ571" s="93"/>
      <c r="IR571" s="93"/>
      <c r="IS571" s="93"/>
      <c r="IT571" s="93"/>
      <c r="IU571" s="93"/>
      <c r="IV571" s="93"/>
    </row>
    <row r="572" spans="1:256" s="92" customFormat="1" ht="12.75">
      <c r="A572" s="1"/>
      <c r="B572" s="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FJ572" s="93"/>
      <c r="FK572" s="93"/>
      <c r="FL572" s="93"/>
      <c r="FM572" s="93"/>
      <c r="FN572" s="93"/>
      <c r="FO572" s="93"/>
      <c r="FP572" s="93"/>
      <c r="FQ572" s="93"/>
      <c r="FR572" s="93"/>
      <c r="FS572" s="93"/>
      <c r="FT572" s="93"/>
      <c r="FU572" s="93"/>
      <c r="FV572" s="93"/>
      <c r="FW572" s="93"/>
      <c r="FX572" s="93"/>
      <c r="FY572" s="93"/>
      <c r="FZ572" s="93"/>
      <c r="GA572" s="93"/>
      <c r="GB572" s="93"/>
      <c r="GC572" s="93"/>
      <c r="GD572" s="93"/>
      <c r="GE572" s="93"/>
      <c r="GF572" s="93"/>
      <c r="GG572" s="93"/>
      <c r="GH572" s="93"/>
      <c r="GI572" s="93"/>
      <c r="GJ572" s="93"/>
      <c r="GK572" s="93"/>
      <c r="GL572" s="93"/>
      <c r="GM572" s="93"/>
      <c r="GN572" s="93"/>
      <c r="GO572" s="93"/>
      <c r="GP572" s="93"/>
      <c r="GQ572" s="93"/>
      <c r="GR572" s="93"/>
      <c r="GS572" s="93"/>
      <c r="GT572" s="93"/>
      <c r="GU572" s="93"/>
      <c r="GV572" s="93"/>
      <c r="GW572" s="93"/>
      <c r="GX572" s="93"/>
      <c r="GY572" s="93"/>
      <c r="GZ572" s="93"/>
      <c r="HA572" s="93"/>
      <c r="HB572" s="93"/>
      <c r="HC572" s="93"/>
      <c r="HD572" s="93"/>
      <c r="HE572" s="93"/>
      <c r="HF572" s="93"/>
      <c r="HG572" s="93"/>
      <c r="HH572" s="93"/>
      <c r="HI572" s="93"/>
      <c r="HJ572" s="93"/>
      <c r="HK572" s="93"/>
      <c r="HL572" s="93"/>
      <c r="HM572" s="93"/>
      <c r="HN572" s="93"/>
      <c r="HO572" s="93"/>
      <c r="HP572" s="93"/>
      <c r="HQ572" s="93"/>
      <c r="HR572" s="93"/>
      <c r="HS572" s="93"/>
      <c r="HT572" s="93"/>
      <c r="HU572" s="93"/>
      <c r="HV572" s="93"/>
      <c r="HW572" s="93"/>
      <c r="HX572" s="93"/>
      <c r="HY572" s="93"/>
      <c r="HZ572" s="93"/>
      <c r="IA572" s="93"/>
      <c r="IB572" s="93"/>
      <c r="IC572" s="93"/>
      <c r="ID572" s="93"/>
      <c r="IE572" s="93"/>
      <c r="IF572" s="93"/>
      <c r="IG572" s="93"/>
      <c r="IH572" s="93"/>
      <c r="II572" s="93"/>
      <c r="IJ572" s="93"/>
      <c r="IK572" s="93"/>
      <c r="IL572" s="93"/>
      <c r="IM572" s="93"/>
      <c r="IN572" s="93"/>
      <c r="IO572" s="93"/>
      <c r="IP572" s="93"/>
      <c r="IQ572" s="93"/>
      <c r="IR572" s="93"/>
      <c r="IS572" s="93"/>
      <c r="IT572" s="93"/>
      <c r="IU572" s="93"/>
      <c r="IV572" s="93"/>
    </row>
    <row r="573" spans="1:256" s="92" customFormat="1" ht="12.75">
      <c r="A573" s="1"/>
      <c r="B573" s="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FJ573" s="93"/>
      <c r="FK573" s="93"/>
      <c r="FL573" s="93"/>
      <c r="FM573" s="93"/>
      <c r="FN573" s="93"/>
      <c r="FO573" s="93"/>
      <c r="FP573" s="93"/>
      <c r="FQ573" s="93"/>
      <c r="FR573" s="93"/>
      <c r="FS573" s="93"/>
      <c r="FT573" s="93"/>
      <c r="FU573" s="93"/>
      <c r="FV573" s="93"/>
      <c r="FW573" s="93"/>
      <c r="FX573" s="93"/>
      <c r="FY573" s="93"/>
      <c r="FZ573" s="93"/>
      <c r="GA573" s="93"/>
      <c r="GB573" s="93"/>
      <c r="GC573" s="93"/>
      <c r="GD573" s="93"/>
      <c r="GE573" s="93"/>
      <c r="GF573" s="93"/>
      <c r="GG573" s="93"/>
      <c r="GH573" s="93"/>
      <c r="GI573" s="93"/>
      <c r="GJ573" s="93"/>
      <c r="GK573" s="93"/>
      <c r="GL573" s="93"/>
      <c r="GM573" s="93"/>
      <c r="GN573" s="93"/>
      <c r="GO573" s="93"/>
      <c r="GP573" s="93"/>
      <c r="GQ573" s="93"/>
      <c r="GR573" s="93"/>
      <c r="GS573" s="93"/>
      <c r="GT573" s="93"/>
      <c r="GU573" s="93"/>
      <c r="GV573" s="93"/>
      <c r="GW573" s="93"/>
      <c r="GX573" s="93"/>
      <c r="GY573" s="93"/>
      <c r="GZ573" s="93"/>
      <c r="HA573" s="93"/>
      <c r="HB573" s="93"/>
      <c r="HC573" s="93"/>
      <c r="HD573" s="93"/>
      <c r="HE573" s="93"/>
      <c r="HF573" s="93"/>
      <c r="HG573" s="93"/>
      <c r="HH573" s="93"/>
      <c r="HI573" s="93"/>
      <c r="HJ573" s="93"/>
      <c r="HK573" s="93"/>
      <c r="HL573" s="93"/>
      <c r="HM573" s="93"/>
      <c r="HN573" s="93"/>
      <c r="HO573" s="93"/>
      <c r="HP573" s="93"/>
      <c r="HQ573" s="93"/>
      <c r="HR573" s="93"/>
      <c r="HS573" s="93"/>
      <c r="HT573" s="93"/>
      <c r="HU573" s="93"/>
      <c r="HV573" s="93"/>
      <c r="HW573" s="93"/>
      <c r="HX573" s="93"/>
      <c r="HY573" s="93"/>
      <c r="HZ573" s="93"/>
      <c r="IA573" s="93"/>
      <c r="IB573" s="93"/>
      <c r="IC573" s="93"/>
      <c r="ID573" s="93"/>
      <c r="IE573" s="93"/>
      <c r="IF573" s="93"/>
      <c r="IG573" s="93"/>
      <c r="IH573" s="93"/>
      <c r="II573" s="93"/>
      <c r="IJ573" s="93"/>
      <c r="IK573" s="93"/>
      <c r="IL573" s="93"/>
      <c r="IM573" s="93"/>
      <c r="IN573" s="93"/>
      <c r="IO573" s="93"/>
      <c r="IP573" s="93"/>
      <c r="IQ573" s="93"/>
      <c r="IR573" s="93"/>
      <c r="IS573" s="93"/>
      <c r="IT573" s="93"/>
      <c r="IU573" s="93"/>
      <c r="IV573" s="93"/>
    </row>
    <row r="574" spans="1:256" s="92" customFormat="1" ht="12.75">
      <c r="A574" s="1"/>
      <c r="B574" s="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FJ574" s="93"/>
      <c r="FK574" s="93"/>
      <c r="FL574" s="93"/>
      <c r="FM574" s="93"/>
      <c r="FN574" s="93"/>
      <c r="FO574" s="93"/>
      <c r="FP574" s="93"/>
      <c r="FQ574" s="93"/>
      <c r="FR574" s="93"/>
      <c r="FS574" s="93"/>
      <c r="FT574" s="93"/>
      <c r="FU574" s="93"/>
      <c r="FV574" s="93"/>
      <c r="FW574" s="93"/>
      <c r="FX574" s="93"/>
      <c r="FY574" s="93"/>
      <c r="FZ574" s="93"/>
      <c r="GA574" s="93"/>
      <c r="GB574" s="93"/>
      <c r="GC574" s="93"/>
      <c r="GD574" s="93"/>
      <c r="GE574" s="93"/>
      <c r="GF574" s="93"/>
      <c r="GG574" s="93"/>
      <c r="GH574" s="93"/>
      <c r="GI574" s="93"/>
      <c r="GJ574" s="93"/>
      <c r="GK574" s="93"/>
      <c r="GL574" s="93"/>
      <c r="GM574" s="93"/>
      <c r="GN574" s="93"/>
      <c r="GO574" s="93"/>
      <c r="GP574" s="93"/>
      <c r="GQ574" s="93"/>
      <c r="GR574" s="93"/>
      <c r="GS574" s="93"/>
      <c r="GT574" s="93"/>
      <c r="GU574" s="93"/>
      <c r="GV574" s="93"/>
      <c r="GW574" s="93"/>
      <c r="GX574" s="93"/>
      <c r="GY574" s="93"/>
      <c r="GZ574" s="93"/>
      <c r="HA574" s="93"/>
      <c r="HB574" s="93"/>
      <c r="HC574" s="93"/>
      <c r="HD574" s="93"/>
      <c r="HE574" s="93"/>
      <c r="HF574" s="93"/>
      <c r="HG574" s="93"/>
      <c r="HH574" s="93"/>
      <c r="HI574" s="93"/>
      <c r="HJ574" s="93"/>
      <c r="HK574" s="93"/>
      <c r="HL574" s="93"/>
      <c r="HM574" s="93"/>
      <c r="HN574" s="93"/>
      <c r="HO574" s="93"/>
      <c r="HP574" s="93"/>
      <c r="HQ574" s="93"/>
      <c r="HR574" s="93"/>
      <c r="HS574" s="93"/>
      <c r="HT574" s="93"/>
      <c r="HU574" s="93"/>
      <c r="HV574" s="93"/>
      <c r="HW574" s="93"/>
      <c r="HX574" s="93"/>
      <c r="HY574" s="93"/>
      <c r="HZ574" s="93"/>
      <c r="IA574" s="93"/>
      <c r="IB574" s="93"/>
      <c r="IC574" s="93"/>
      <c r="ID574" s="93"/>
      <c r="IE574" s="93"/>
      <c r="IF574" s="93"/>
      <c r="IG574" s="93"/>
      <c r="IH574" s="93"/>
      <c r="II574" s="93"/>
      <c r="IJ574" s="93"/>
      <c r="IK574" s="93"/>
      <c r="IL574" s="93"/>
      <c r="IM574" s="93"/>
      <c r="IN574" s="93"/>
      <c r="IO574" s="93"/>
      <c r="IP574" s="93"/>
      <c r="IQ574" s="93"/>
      <c r="IR574" s="93"/>
      <c r="IS574" s="93"/>
      <c r="IT574" s="93"/>
      <c r="IU574" s="93"/>
      <c r="IV574" s="93"/>
    </row>
    <row r="575" spans="1:256" s="92" customFormat="1" ht="12.75">
      <c r="A575" s="1"/>
      <c r="B575" s="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FJ575" s="93"/>
      <c r="FK575" s="93"/>
      <c r="FL575" s="93"/>
      <c r="FM575" s="93"/>
      <c r="FN575" s="93"/>
      <c r="FO575" s="93"/>
      <c r="FP575" s="93"/>
      <c r="FQ575" s="93"/>
      <c r="FR575" s="93"/>
      <c r="FS575" s="93"/>
      <c r="FT575" s="93"/>
      <c r="FU575" s="93"/>
      <c r="FV575" s="93"/>
      <c r="FW575" s="93"/>
      <c r="FX575" s="93"/>
      <c r="FY575" s="93"/>
      <c r="FZ575" s="93"/>
      <c r="GA575" s="93"/>
      <c r="GB575" s="93"/>
      <c r="GC575" s="93"/>
      <c r="GD575" s="93"/>
      <c r="GE575" s="93"/>
      <c r="GF575" s="93"/>
      <c r="GG575" s="93"/>
      <c r="GH575" s="93"/>
      <c r="GI575" s="93"/>
      <c r="GJ575" s="93"/>
      <c r="GK575" s="93"/>
      <c r="GL575" s="93"/>
      <c r="GM575" s="93"/>
      <c r="GN575" s="93"/>
      <c r="GO575" s="93"/>
      <c r="GP575" s="93"/>
      <c r="GQ575" s="93"/>
      <c r="GR575" s="93"/>
      <c r="GS575" s="93"/>
      <c r="GT575" s="93"/>
      <c r="GU575" s="93"/>
      <c r="GV575" s="93"/>
      <c r="GW575" s="93"/>
      <c r="GX575" s="93"/>
      <c r="GY575" s="93"/>
      <c r="GZ575" s="93"/>
      <c r="HA575" s="93"/>
      <c r="HB575" s="93"/>
      <c r="HC575" s="93"/>
      <c r="HD575" s="93"/>
      <c r="HE575" s="93"/>
      <c r="HF575" s="93"/>
      <c r="HG575" s="93"/>
      <c r="HH575" s="93"/>
      <c r="HI575" s="93"/>
      <c r="HJ575" s="93"/>
      <c r="HK575" s="93"/>
      <c r="HL575" s="93"/>
      <c r="HM575" s="93"/>
      <c r="HN575" s="93"/>
      <c r="HO575" s="93"/>
      <c r="HP575" s="93"/>
      <c r="HQ575" s="93"/>
      <c r="HR575" s="93"/>
      <c r="HS575" s="93"/>
      <c r="HT575" s="93"/>
      <c r="HU575" s="93"/>
      <c r="HV575" s="93"/>
      <c r="HW575" s="93"/>
      <c r="HX575" s="93"/>
      <c r="HY575" s="93"/>
      <c r="HZ575" s="93"/>
      <c r="IA575" s="93"/>
      <c r="IB575" s="93"/>
      <c r="IC575" s="93"/>
      <c r="ID575" s="93"/>
      <c r="IE575" s="93"/>
      <c r="IF575" s="93"/>
      <c r="IG575" s="93"/>
      <c r="IH575" s="93"/>
      <c r="II575" s="93"/>
      <c r="IJ575" s="93"/>
      <c r="IK575" s="93"/>
      <c r="IL575" s="93"/>
      <c r="IM575" s="93"/>
      <c r="IN575" s="93"/>
      <c r="IO575" s="93"/>
      <c r="IP575" s="93"/>
      <c r="IQ575" s="93"/>
      <c r="IR575" s="93"/>
      <c r="IS575" s="93"/>
      <c r="IT575" s="93"/>
      <c r="IU575" s="93"/>
      <c r="IV575" s="93"/>
    </row>
    <row r="576" spans="1:256" s="92" customFormat="1" ht="12.75">
      <c r="A576" s="1"/>
      <c r="B576" s="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FJ576" s="93"/>
      <c r="FK576" s="93"/>
      <c r="FL576" s="93"/>
      <c r="FM576" s="93"/>
      <c r="FN576" s="93"/>
      <c r="FO576" s="93"/>
      <c r="FP576" s="93"/>
      <c r="FQ576" s="93"/>
      <c r="FR576" s="93"/>
      <c r="FS576" s="93"/>
      <c r="FT576" s="93"/>
      <c r="FU576" s="93"/>
      <c r="FV576" s="93"/>
      <c r="FW576" s="93"/>
      <c r="FX576" s="93"/>
      <c r="FY576" s="93"/>
      <c r="FZ576" s="93"/>
      <c r="GA576" s="93"/>
      <c r="GB576" s="93"/>
      <c r="GC576" s="93"/>
      <c r="GD576" s="93"/>
      <c r="GE576" s="93"/>
      <c r="GF576" s="93"/>
      <c r="GG576" s="93"/>
      <c r="GH576" s="93"/>
      <c r="GI576" s="93"/>
      <c r="GJ576" s="93"/>
      <c r="GK576" s="93"/>
      <c r="GL576" s="93"/>
      <c r="GM576" s="93"/>
      <c r="GN576" s="93"/>
      <c r="GO576" s="93"/>
      <c r="GP576" s="93"/>
      <c r="GQ576" s="93"/>
      <c r="GR576" s="93"/>
      <c r="GS576" s="93"/>
      <c r="GT576" s="93"/>
      <c r="GU576" s="93"/>
      <c r="GV576" s="93"/>
      <c r="GW576" s="93"/>
      <c r="GX576" s="93"/>
      <c r="GY576" s="93"/>
      <c r="GZ576" s="93"/>
      <c r="HA576" s="93"/>
      <c r="HB576" s="93"/>
      <c r="HC576" s="93"/>
      <c r="HD576" s="93"/>
      <c r="HE576" s="93"/>
      <c r="HF576" s="93"/>
      <c r="HG576" s="93"/>
      <c r="HH576" s="93"/>
      <c r="HI576" s="93"/>
      <c r="HJ576" s="93"/>
      <c r="HK576" s="93"/>
      <c r="HL576" s="93"/>
      <c r="HM576" s="93"/>
      <c r="HN576" s="93"/>
      <c r="HO576" s="93"/>
      <c r="HP576" s="93"/>
      <c r="HQ576" s="93"/>
      <c r="HR576" s="93"/>
      <c r="HS576" s="93"/>
      <c r="HT576" s="93"/>
      <c r="HU576" s="93"/>
      <c r="HV576" s="93"/>
      <c r="HW576" s="93"/>
      <c r="HX576" s="93"/>
      <c r="HY576" s="93"/>
      <c r="HZ576" s="93"/>
      <c r="IA576" s="93"/>
      <c r="IB576" s="93"/>
      <c r="IC576" s="93"/>
      <c r="ID576" s="93"/>
      <c r="IE576" s="93"/>
      <c r="IF576" s="93"/>
      <c r="IG576" s="93"/>
      <c r="IH576" s="93"/>
      <c r="II576" s="93"/>
      <c r="IJ576" s="93"/>
      <c r="IK576" s="93"/>
      <c r="IL576" s="93"/>
      <c r="IM576" s="93"/>
      <c r="IN576" s="93"/>
      <c r="IO576" s="93"/>
      <c r="IP576" s="93"/>
      <c r="IQ576" s="93"/>
      <c r="IR576" s="93"/>
      <c r="IS576" s="93"/>
      <c r="IT576" s="93"/>
      <c r="IU576" s="93"/>
      <c r="IV576" s="93"/>
    </row>
    <row r="577" spans="1:256" s="92" customFormat="1" ht="12.75">
      <c r="A577" s="1"/>
      <c r="B577" s="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FJ577" s="93"/>
      <c r="FK577" s="93"/>
      <c r="FL577" s="93"/>
      <c r="FM577" s="93"/>
      <c r="FN577" s="93"/>
      <c r="FO577" s="93"/>
      <c r="FP577" s="93"/>
      <c r="FQ577" s="93"/>
      <c r="FR577" s="93"/>
      <c r="FS577" s="93"/>
      <c r="FT577" s="93"/>
      <c r="FU577" s="93"/>
      <c r="FV577" s="93"/>
      <c r="FW577" s="93"/>
      <c r="FX577" s="93"/>
      <c r="FY577" s="93"/>
      <c r="FZ577" s="93"/>
      <c r="GA577" s="93"/>
      <c r="GB577" s="93"/>
      <c r="GC577" s="93"/>
      <c r="GD577" s="93"/>
      <c r="GE577" s="93"/>
      <c r="GF577" s="93"/>
      <c r="GG577" s="93"/>
      <c r="GH577" s="93"/>
      <c r="GI577" s="93"/>
      <c r="GJ577" s="93"/>
      <c r="GK577" s="93"/>
      <c r="GL577" s="93"/>
      <c r="GM577" s="93"/>
      <c r="GN577" s="93"/>
      <c r="GO577" s="93"/>
      <c r="GP577" s="93"/>
      <c r="GQ577" s="93"/>
      <c r="GR577" s="93"/>
      <c r="GS577" s="93"/>
      <c r="GT577" s="93"/>
      <c r="GU577" s="93"/>
      <c r="GV577" s="93"/>
      <c r="GW577" s="93"/>
      <c r="GX577" s="93"/>
      <c r="GY577" s="93"/>
      <c r="GZ577" s="93"/>
      <c r="HA577" s="93"/>
      <c r="HB577" s="93"/>
      <c r="HC577" s="93"/>
      <c r="HD577" s="93"/>
      <c r="HE577" s="93"/>
      <c r="HF577" s="93"/>
      <c r="HG577" s="93"/>
      <c r="HH577" s="93"/>
      <c r="HI577" s="93"/>
      <c r="HJ577" s="93"/>
      <c r="HK577" s="93"/>
      <c r="HL577" s="93"/>
      <c r="HM577" s="93"/>
      <c r="HN577" s="93"/>
      <c r="HO577" s="93"/>
      <c r="HP577" s="93"/>
      <c r="HQ577" s="93"/>
      <c r="HR577" s="93"/>
      <c r="HS577" s="93"/>
      <c r="HT577" s="93"/>
      <c r="HU577" s="93"/>
      <c r="HV577" s="93"/>
      <c r="HW577" s="93"/>
      <c r="HX577" s="93"/>
      <c r="HY577" s="93"/>
      <c r="HZ577" s="93"/>
      <c r="IA577" s="93"/>
      <c r="IB577" s="93"/>
      <c r="IC577" s="93"/>
      <c r="ID577" s="93"/>
      <c r="IE577" s="93"/>
      <c r="IF577" s="93"/>
      <c r="IG577" s="93"/>
      <c r="IH577" s="93"/>
      <c r="II577" s="93"/>
      <c r="IJ577" s="93"/>
      <c r="IK577" s="93"/>
      <c r="IL577" s="93"/>
      <c r="IM577" s="93"/>
      <c r="IN577" s="93"/>
      <c r="IO577" s="93"/>
      <c r="IP577" s="93"/>
      <c r="IQ577" s="93"/>
      <c r="IR577" s="93"/>
      <c r="IS577" s="93"/>
      <c r="IT577" s="93"/>
      <c r="IU577" s="93"/>
      <c r="IV577" s="93"/>
    </row>
    <row r="578" spans="1:256" s="92" customFormat="1" ht="12.75">
      <c r="A578" s="1"/>
      <c r="B578" s="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FJ578" s="93"/>
      <c r="FK578" s="93"/>
      <c r="FL578" s="93"/>
      <c r="FM578" s="93"/>
      <c r="FN578" s="93"/>
      <c r="FO578" s="93"/>
      <c r="FP578" s="93"/>
      <c r="FQ578" s="93"/>
      <c r="FR578" s="93"/>
      <c r="FS578" s="93"/>
      <c r="FT578" s="93"/>
      <c r="FU578" s="93"/>
      <c r="FV578" s="93"/>
      <c r="FW578" s="93"/>
      <c r="FX578" s="93"/>
      <c r="FY578" s="93"/>
      <c r="FZ578" s="93"/>
      <c r="GA578" s="93"/>
      <c r="GB578" s="93"/>
      <c r="GC578" s="93"/>
      <c r="GD578" s="93"/>
      <c r="GE578" s="93"/>
      <c r="GF578" s="93"/>
      <c r="GG578" s="93"/>
      <c r="GH578" s="93"/>
      <c r="GI578" s="93"/>
      <c r="GJ578" s="93"/>
      <c r="GK578" s="93"/>
      <c r="GL578" s="93"/>
      <c r="GM578" s="93"/>
      <c r="GN578" s="93"/>
      <c r="GO578" s="93"/>
      <c r="GP578" s="93"/>
      <c r="GQ578" s="93"/>
      <c r="GR578" s="93"/>
      <c r="GS578" s="93"/>
      <c r="GT578" s="93"/>
      <c r="GU578" s="93"/>
      <c r="GV578" s="93"/>
      <c r="GW578" s="93"/>
      <c r="GX578" s="93"/>
      <c r="GY578" s="93"/>
      <c r="GZ578" s="93"/>
      <c r="HA578" s="93"/>
      <c r="HB578" s="93"/>
      <c r="HC578" s="93"/>
      <c r="HD578" s="93"/>
      <c r="HE578" s="93"/>
      <c r="HF578" s="93"/>
      <c r="HG578" s="93"/>
      <c r="HH578" s="93"/>
      <c r="HI578" s="93"/>
      <c r="HJ578" s="93"/>
      <c r="HK578" s="93"/>
      <c r="HL578" s="93"/>
      <c r="HM578" s="93"/>
      <c r="HN578" s="93"/>
      <c r="HO578" s="93"/>
      <c r="HP578" s="93"/>
      <c r="HQ578" s="93"/>
      <c r="HR578" s="93"/>
      <c r="HS578" s="93"/>
      <c r="HT578" s="93"/>
      <c r="HU578" s="93"/>
      <c r="HV578" s="93"/>
      <c r="HW578" s="93"/>
      <c r="HX578" s="93"/>
      <c r="HY578" s="93"/>
      <c r="HZ578" s="93"/>
      <c r="IA578" s="93"/>
      <c r="IB578" s="93"/>
      <c r="IC578" s="93"/>
      <c r="ID578" s="93"/>
      <c r="IE578" s="93"/>
      <c r="IF578" s="93"/>
      <c r="IG578" s="93"/>
      <c r="IH578" s="93"/>
      <c r="II578" s="93"/>
      <c r="IJ578" s="93"/>
      <c r="IK578" s="93"/>
      <c r="IL578" s="93"/>
      <c r="IM578" s="93"/>
      <c r="IN578" s="93"/>
      <c r="IO578" s="93"/>
      <c r="IP578" s="93"/>
      <c r="IQ578" s="93"/>
      <c r="IR578" s="93"/>
      <c r="IS578" s="93"/>
      <c r="IT578" s="93"/>
      <c r="IU578" s="93"/>
      <c r="IV578" s="93"/>
    </row>
    <row r="579" spans="1:256" s="92" customFormat="1" ht="12.75">
      <c r="A579" s="1"/>
      <c r="B579" s="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FJ579" s="93"/>
      <c r="FK579" s="93"/>
      <c r="FL579" s="93"/>
      <c r="FM579" s="93"/>
      <c r="FN579" s="93"/>
      <c r="FO579" s="93"/>
      <c r="FP579" s="93"/>
      <c r="FQ579" s="93"/>
      <c r="FR579" s="93"/>
      <c r="FS579" s="93"/>
      <c r="FT579" s="93"/>
      <c r="FU579" s="93"/>
      <c r="FV579" s="93"/>
      <c r="FW579" s="93"/>
      <c r="FX579" s="93"/>
      <c r="FY579" s="93"/>
      <c r="FZ579" s="93"/>
      <c r="GA579" s="93"/>
      <c r="GB579" s="93"/>
      <c r="GC579" s="93"/>
      <c r="GD579" s="93"/>
      <c r="GE579" s="93"/>
      <c r="GF579" s="93"/>
      <c r="GG579" s="93"/>
      <c r="GH579" s="93"/>
      <c r="GI579" s="93"/>
      <c r="GJ579" s="93"/>
      <c r="GK579" s="93"/>
      <c r="GL579" s="93"/>
      <c r="GM579" s="93"/>
      <c r="GN579" s="93"/>
      <c r="GO579" s="93"/>
      <c r="GP579" s="93"/>
      <c r="GQ579" s="93"/>
      <c r="GR579" s="93"/>
      <c r="GS579" s="93"/>
      <c r="GT579" s="93"/>
      <c r="GU579" s="93"/>
      <c r="GV579" s="93"/>
      <c r="GW579" s="93"/>
      <c r="GX579" s="93"/>
      <c r="GY579" s="93"/>
      <c r="GZ579" s="93"/>
      <c r="HA579" s="93"/>
      <c r="HB579" s="93"/>
      <c r="HC579" s="93"/>
      <c r="HD579" s="93"/>
      <c r="HE579" s="93"/>
      <c r="HF579" s="93"/>
      <c r="HG579" s="93"/>
      <c r="HH579" s="93"/>
      <c r="HI579" s="93"/>
      <c r="HJ579" s="93"/>
      <c r="HK579" s="93"/>
      <c r="HL579" s="93"/>
      <c r="HM579" s="93"/>
      <c r="HN579" s="93"/>
      <c r="HO579" s="93"/>
      <c r="HP579" s="93"/>
      <c r="HQ579" s="93"/>
      <c r="HR579" s="93"/>
      <c r="HS579" s="93"/>
      <c r="HT579" s="93"/>
      <c r="HU579" s="93"/>
      <c r="HV579" s="93"/>
      <c r="HW579" s="93"/>
      <c r="HX579" s="93"/>
      <c r="HY579" s="93"/>
      <c r="HZ579" s="93"/>
      <c r="IA579" s="93"/>
      <c r="IB579" s="93"/>
      <c r="IC579" s="93"/>
      <c r="ID579" s="93"/>
      <c r="IE579" s="93"/>
      <c r="IF579" s="93"/>
      <c r="IG579" s="93"/>
      <c r="IH579" s="93"/>
      <c r="II579" s="93"/>
      <c r="IJ579" s="93"/>
      <c r="IK579" s="93"/>
      <c r="IL579" s="93"/>
      <c r="IM579" s="93"/>
      <c r="IN579" s="93"/>
      <c r="IO579" s="93"/>
      <c r="IP579" s="93"/>
      <c r="IQ579" s="93"/>
      <c r="IR579" s="93"/>
      <c r="IS579" s="93"/>
      <c r="IT579" s="93"/>
      <c r="IU579" s="93"/>
      <c r="IV579" s="93"/>
    </row>
    <row r="580" spans="1:256" s="92" customFormat="1" ht="12.75">
      <c r="A580" s="1"/>
      <c r="B580" s="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FJ580" s="93"/>
      <c r="FK580" s="93"/>
      <c r="FL580" s="93"/>
      <c r="FM580" s="93"/>
      <c r="FN580" s="93"/>
      <c r="FO580" s="93"/>
      <c r="FP580" s="93"/>
      <c r="FQ580" s="93"/>
      <c r="FR580" s="93"/>
      <c r="FS580" s="93"/>
      <c r="FT580" s="93"/>
      <c r="FU580" s="93"/>
      <c r="FV580" s="93"/>
      <c r="FW580" s="93"/>
      <c r="FX580" s="93"/>
      <c r="FY580" s="93"/>
      <c r="FZ580" s="93"/>
      <c r="GA580" s="93"/>
      <c r="GB580" s="93"/>
      <c r="GC580" s="93"/>
      <c r="GD580" s="93"/>
      <c r="GE580" s="93"/>
      <c r="GF580" s="93"/>
      <c r="GG580" s="93"/>
      <c r="GH580" s="93"/>
      <c r="GI580" s="93"/>
      <c r="GJ580" s="93"/>
      <c r="GK580" s="93"/>
      <c r="GL580" s="93"/>
      <c r="GM580" s="93"/>
      <c r="GN580" s="93"/>
      <c r="GO580" s="93"/>
      <c r="GP580" s="93"/>
      <c r="GQ580" s="93"/>
      <c r="GR580" s="93"/>
      <c r="GS580" s="93"/>
      <c r="GT580" s="93"/>
      <c r="GU580" s="93"/>
      <c r="GV580" s="93"/>
      <c r="GW580" s="93"/>
      <c r="GX580" s="93"/>
      <c r="GY580" s="93"/>
      <c r="GZ580" s="93"/>
      <c r="HA580" s="93"/>
      <c r="HB580" s="93"/>
      <c r="HC580" s="93"/>
      <c r="HD580" s="93"/>
      <c r="HE580" s="93"/>
      <c r="HF580" s="93"/>
      <c r="HG580" s="93"/>
      <c r="HH580" s="93"/>
      <c r="HI580" s="93"/>
      <c r="HJ580" s="93"/>
      <c r="HK580" s="93"/>
      <c r="HL580" s="93"/>
      <c r="HM580" s="93"/>
      <c r="HN580" s="93"/>
      <c r="HO580" s="93"/>
      <c r="HP580" s="93"/>
      <c r="HQ580" s="93"/>
      <c r="HR580" s="93"/>
      <c r="HS580" s="93"/>
      <c r="HT580" s="93"/>
      <c r="HU580" s="93"/>
      <c r="HV580" s="93"/>
      <c r="HW580" s="93"/>
      <c r="HX580" s="93"/>
      <c r="HY580" s="93"/>
      <c r="HZ580" s="93"/>
      <c r="IA580" s="93"/>
      <c r="IB580" s="93"/>
      <c r="IC580" s="93"/>
      <c r="ID580" s="93"/>
      <c r="IE580" s="93"/>
      <c r="IF580" s="93"/>
      <c r="IG580" s="93"/>
      <c r="IH580" s="93"/>
      <c r="II580" s="93"/>
      <c r="IJ580" s="93"/>
      <c r="IK580" s="93"/>
      <c r="IL580" s="93"/>
      <c r="IM580" s="93"/>
      <c r="IN580" s="93"/>
      <c r="IO580" s="93"/>
      <c r="IP580" s="93"/>
      <c r="IQ580" s="93"/>
      <c r="IR580" s="93"/>
      <c r="IS580" s="93"/>
      <c r="IT580" s="93"/>
      <c r="IU580" s="93"/>
      <c r="IV580" s="93"/>
    </row>
    <row r="581" spans="1:256" s="92" customFormat="1" ht="12.75">
      <c r="A581" s="1"/>
      <c r="B581" s="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FJ581" s="93"/>
      <c r="FK581" s="93"/>
      <c r="FL581" s="93"/>
      <c r="FM581" s="93"/>
      <c r="FN581" s="93"/>
      <c r="FO581" s="93"/>
      <c r="FP581" s="93"/>
      <c r="FQ581" s="93"/>
      <c r="FR581" s="93"/>
      <c r="FS581" s="93"/>
      <c r="FT581" s="93"/>
      <c r="FU581" s="93"/>
      <c r="FV581" s="93"/>
      <c r="FW581" s="93"/>
      <c r="FX581" s="93"/>
      <c r="FY581" s="93"/>
      <c r="FZ581" s="93"/>
      <c r="GA581" s="93"/>
      <c r="GB581" s="93"/>
      <c r="GC581" s="93"/>
      <c r="GD581" s="93"/>
      <c r="GE581" s="93"/>
      <c r="GF581" s="93"/>
      <c r="GG581" s="93"/>
      <c r="GH581" s="93"/>
      <c r="GI581" s="93"/>
      <c r="GJ581" s="93"/>
      <c r="GK581" s="93"/>
      <c r="GL581" s="93"/>
      <c r="GM581" s="93"/>
      <c r="GN581" s="93"/>
      <c r="GO581" s="93"/>
      <c r="GP581" s="93"/>
      <c r="GQ581" s="93"/>
      <c r="GR581" s="93"/>
      <c r="GS581" s="93"/>
      <c r="GT581" s="93"/>
      <c r="GU581" s="93"/>
      <c r="GV581" s="93"/>
      <c r="GW581" s="93"/>
      <c r="GX581" s="93"/>
      <c r="GY581" s="93"/>
      <c r="GZ581" s="93"/>
      <c r="HA581" s="93"/>
      <c r="HB581" s="93"/>
      <c r="HC581" s="93"/>
      <c r="HD581" s="93"/>
      <c r="HE581" s="93"/>
      <c r="HF581" s="93"/>
      <c r="HG581" s="93"/>
      <c r="HH581" s="93"/>
      <c r="HI581" s="93"/>
      <c r="HJ581" s="93"/>
      <c r="HK581" s="93"/>
      <c r="HL581" s="93"/>
      <c r="HM581" s="93"/>
      <c r="HN581" s="93"/>
      <c r="HO581" s="93"/>
      <c r="HP581" s="93"/>
      <c r="HQ581" s="93"/>
      <c r="HR581" s="93"/>
      <c r="HS581" s="93"/>
      <c r="HT581" s="93"/>
      <c r="HU581" s="93"/>
      <c r="HV581" s="93"/>
      <c r="HW581" s="93"/>
      <c r="HX581" s="93"/>
      <c r="HY581" s="93"/>
      <c r="HZ581" s="93"/>
      <c r="IA581" s="93"/>
      <c r="IB581" s="93"/>
      <c r="IC581" s="93"/>
      <c r="ID581" s="93"/>
      <c r="IE581" s="93"/>
      <c r="IF581" s="93"/>
      <c r="IG581" s="93"/>
      <c r="IH581" s="93"/>
      <c r="II581" s="93"/>
      <c r="IJ581" s="93"/>
      <c r="IK581" s="93"/>
      <c r="IL581" s="93"/>
      <c r="IM581" s="93"/>
      <c r="IN581" s="93"/>
      <c r="IO581" s="93"/>
      <c r="IP581" s="93"/>
      <c r="IQ581" s="93"/>
      <c r="IR581" s="93"/>
      <c r="IS581" s="93"/>
      <c r="IT581" s="93"/>
      <c r="IU581" s="93"/>
      <c r="IV581" s="93"/>
    </row>
    <row r="582" spans="1:256" s="92" customFormat="1" ht="12.75">
      <c r="A582" s="1"/>
      <c r="B582" s="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FJ582" s="93"/>
      <c r="FK582" s="93"/>
      <c r="FL582" s="93"/>
      <c r="FM582" s="93"/>
      <c r="FN582" s="93"/>
      <c r="FO582" s="93"/>
      <c r="FP582" s="93"/>
      <c r="FQ582" s="93"/>
      <c r="FR582" s="93"/>
      <c r="FS582" s="93"/>
      <c r="FT582" s="93"/>
      <c r="FU582" s="93"/>
      <c r="FV582" s="93"/>
      <c r="FW582" s="93"/>
      <c r="FX582" s="93"/>
      <c r="FY582" s="93"/>
      <c r="FZ582" s="93"/>
      <c r="GA582" s="93"/>
      <c r="GB582" s="93"/>
      <c r="GC582" s="93"/>
      <c r="GD582" s="93"/>
      <c r="GE582" s="93"/>
      <c r="GF582" s="93"/>
      <c r="GG582" s="93"/>
      <c r="GH582" s="93"/>
      <c r="GI582" s="93"/>
      <c r="GJ582" s="93"/>
      <c r="GK582" s="93"/>
      <c r="GL582" s="93"/>
      <c r="GM582" s="93"/>
      <c r="GN582" s="93"/>
      <c r="GO582" s="93"/>
      <c r="GP582" s="93"/>
      <c r="GQ582" s="93"/>
      <c r="GR582" s="93"/>
      <c r="GS582" s="93"/>
      <c r="GT582" s="93"/>
      <c r="GU582" s="93"/>
      <c r="GV582" s="93"/>
      <c r="GW582" s="93"/>
      <c r="GX582" s="93"/>
      <c r="GY582" s="93"/>
      <c r="GZ582" s="93"/>
      <c r="HA582" s="93"/>
      <c r="HB582" s="93"/>
      <c r="HC582" s="93"/>
      <c r="HD582" s="93"/>
      <c r="HE582" s="93"/>
      <c r="HF582" s="93"/>
      <c r="HG582" s="93"/>
      <c r="HH582" s="93"/>
      <c r="HI582" s="93"/>
      <c r="HJ582" s="93"/>
      <c r="HK582" s="93"/>
      <c r="HL582" s="93"/>
      <c r="HM582" s="93"/>
      <c r="HN582" s="93"/>
      <c r="HO582" s="93"/>
      <c r="HP582" s="93"/>
      <c r="HQ582" s="93"/>
      <c r="HR582" s="93"/>
      <c r="HS582" s="93"/>
      <c r="HT582" s="93"/>
      <c r="HU582" s="93"/>
      <c r="HV582" s="93"/>
      <c r="HW582" s="93"/>
      <c r="HX582" s="93"/>
      <c r="HY582" s="93"/>
      <c r="HZ582" s="93"/>
      <c r="IA582" s="93"/>
      <c r="IB582" s="93"/>
      <c r="IC582" s="93"/>
      <c r="ID582" s="93"/>
      <c r="IE582" s="93"/>
      <c r="IF582" s="93"/>
      <c r="IG582" s="93"/>
      <c r="IH582" s="93"/>
      <c r="II582" s="93"/>
      <c r="IJ582" s="93"/>
      <c r="IK582" s="93"/>
      <c r="IL582" s="93"/>
      <c r="IM582" s="93"/>
      <c r="IN582" s="93"/>
      <c r="IO582" s="93"/>
      <c r="IP582" s="93"/>
      <c r="IQ582" s="93"/>
      <c r="IR582" s="93"/>
      <c r="IS582" s="93"/>
      <c r="IT582" s="93"/>
      <c r="IU582" s="93"/>
      <c r="IV582" s="93"/>
    </row>
    <row r="583" spans="1:256" s="92" customFormat="1" ht="12.75">
      <c r="A583" s="1"/>
      <c r="B583" s="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  <c r="IF583" s="93"/>
      <c r="IG583" s="93"/>
      <c r="IH583" s="93"/>
      <c r="II583" s="93"/>
      <c r="IJ583" s="93"/>
      <c r="IK583" s="93"/>
      <c r="IL583" s="93"/>
      <c r="IM583" s="93"/>
      <c r="IN583" s="93"/>
      <c r="IO583" s="93"/>
      <c r="IP583" s="93"/>
      <c r="IQ583" s="93"/>
      <c r="IR583" s="93"/>
      <c r="IS583" s="93"/>
      <c r="IT583" s="93"/>
      <c r="IU583" s="93"/>
      <c r="IV583" s="93"/>
    </row>
    <row r="584" spans="1:256" s="92" customFormat="1" ht="12.75">
      <c r="A584" s="1"/>
      <c r="B584" s="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FJ584" s="93"/>
      <c r="FK584" s="93"/>
      <c r="FL584" s="93"/>
      <c r="FM584" s="93"/>
      <c r="FN584" s="93"/>
      <c r="FO584" s="93"/>
      <c r="FP584" s="93"/>
      <c r="FQ584" s="93"/>
      <c r="FR584" s="93"/>
      <c r="FS584" s="93"/>
      <c r="FT584" s="93"/>
      <c r="FU584" s="93"/>
      <c r="FV584" s="93"/>
      <c r="FW584" s="93"/>
      <c r="FX584" s="93"/>
      <c r="FY584" s="93"/>
      <c r="FZ584" s="93"/>
      <c r="GA584" s="93"/>
      <c r="GB584" s="93"/>
      <c r="GC584" s="93"/>
      <c r="GD584" s="93"/>
      <c r="GE584" s="93"/>
      <c r="GF584" s="93"/>
      <c r="GG584" s="93"/>
      <c r="GH584" s="93"/>
      <c r="GI584" s="93"/>
      <c r="GJ584" s="93"/>
      <c r="GK584" s="93"/>
      <c r="GL584" s="93"/>
      <c r="GM584" s="93"/>
      <c r="GN584" s="93"/>
      <c r="GO584" s="93"/>
      <c r="GP584" s="93"/>
      <c r="GQ584" s="93"/>
      <c r="GR584" s="93"/>
      <c r="GS584" s="93"/>
      <c r="GT584" s="93"/>
      <c r="GU584" s="93"/>
      <c r="GV584" s="93"/>
      <c r="GW584" s="93"/>
      <c r="GX584" s="93"/>
      <c r="GY584" s="93"/>
      <c r="GZ584" s="93"/>
      <c r="HA584" s="93"/>
      <c r="HB584" s="93"/>
      <c r="HC584" s="93"/>
      <c r="HD584" s="93"/>
      <c r="HE584" s="93"/>
      <c r="HF584" s="93"/>
      <c r="HG584" s="93"/>
      <c r="HH584" s="93"/>
      <c r="HI584" s="93"/>
      <c r="HJ584" s="93"/>
      <c r="HK584" s="93"/>
      <c r="HL584" s="93"/>
      <c r="HM584" s="93"/>
      <c r="HN584" s="93"/>
      <c r="HO584" s="93"/>
      <c r="HP584" s="93"/>
      <c r="HQ584" s="93"/>
      <c r="HR584" s="93"/>
      <c r="HS584" s="93"/>
      <c r="HT584" s="93"/>
      <c r="HU584" s="93"/>
      <c r="HV584" s="93"/>
      <c r="HW584" s="93"/>
      <c r="HX584" s="93"/>
      <c r="HY584" s="93"/>
      <c r="HZ584" s="93"/>
      <c r="IA584" s="93"/>
      <c r="IB584" s="93"/>
      <c r="IC584" s="93"/>
      <c r="ID584" s="93"/>
      <c r="IE584" s="93"/>
      <c r="IF584" s="93"/>
      <c r="IG584" s="93"/>
      <c r="IH584" s="93"/>
      <c r="II584" s="93"/>
      <c r="IJ584" s="93"/>
      <c r="IK584" s="93"/>
      <c r="IL584" s="93"/>
      <c r="IM584" s="93"/>
      <c r="IN584" s="93"/>
      <c r="IO584" s="93"/>
      <c r="IP584" s="93"/>
      <c r="IQ584" s="93"/>
      <c r="IR584" s="93"/>
      <c r="IS584" s="93"/>
      <c r="IT584" s="93"/>
      <c r="IU584" s="93"/>
      <c r="IV584" s="93"/>
    </row>
    <row r="585" spans="1:256" s="92" customFormat="1" ht="12.75">
      <c r="A585" s="1"/>
      <c r="B585" s="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FJ585" s="93"/>
      <c r="FK585" s="93"/>
      <c r="FL585" s="93"/>
      <c r="FM585" s="93"/>
      <c r="FN585" s="93"/>
      <c r="FO585" s="93"/>
      <c r="FP585" s="93"/>
      <c r="FQ585" s="93"/>
      <c r="FR585" s="93"/>
      <c r="FS585" s="93"/>
      <c r="FT585" s="93"/>
      <c r="FU585" s="93"/>
      <c r="FV585" s="93"/>
      <c r="FW585" s="93"/>
      <c r="FX585" s="93"/>
      <c r="FY585" s="93"/>
      <c r="FZ585" s="93"/>
      <c r="GA585" s="93"/>
      <c r="GB585" s="93"/>
      <c r="GC585" s="93"/>
      <c r="GD585" s="93"/>
      <c r="GE585" s="93"/>
      <c r="GF585" s="93"/>
      <c r="GG585" s="93"/>
      <c r="GH585" s="93"/>
      <c r="GI585" s="93"/>
      <c r="GJ585" s="93"/>
      <c r="GK585" s="93"/>
      <c r="GL585" s="93"/>
      <c r="GM585" s="93"/>
      <c r="GN585" s="93"/>
      <c r="GO585" s="93"/>
      <c r="GP585" s="93"/>
      <c r="GQ585" s="93"/>
      <c r="GR585" s="93"/>
      <c r="GS585" s="93"/>
      <c r="GT585" s="93"/>
      <c r="GU585" s="93"/>
      <c r="GV585" s="93"/>
      <c r="GW585" s="93"/>
      <c r="GX585" s="93"/>
      <c r="GY585" s="93"/>
      <c r="GZ585" s="93"/>
      <c r="HA585" s="93"/>
      <c r="HB585" s="93"/>
      <c r="HC585" s="93"/>
      <c r="HD585" s="93"/>
      <c r="HE585" s="93"/>
      <c r="HF585" s="93"/>
      <c r="HG585" s="93"/>
      <c r="HH585" s="93"/>
      <c r="HI585" s="93"/>
      <c r="HJ585" s="93"/>
      <c r="HK585" s="93"/>
      <c r="HL585" s="93"/>
      <c r="HM585" s="93"/>
      <c r="HN585" s="93"/>
      <c r="HO585" s="93"/>
      <c r="HP585" s="93"/>
      <c r="HQ585" s="93"/>
      <c r="HR585" s="93"/>
      <c r="HS585" s="93"/>
      <c r="HT585" s="93"/>
      <c r="HU585" s="93"/>
      <c r="HV585" s="93"/>
      <c r="HW585" s="93"/>
      <c r="HX585" s="93"/>
      <c r="HY585" s="93"/>
      <c r="HZ585" s="93"/>
      <c r="IA585" s="93"/>
      <c r="IB585" s="93"/>
      <c r="IC585" s="93"/>
      <c r="ID585" s="93"/>
      <c r="IE585" s="93"/>
      <c r="IF585" s="93"/>
      <c r="IG585" s="93"/>
      <c r="IH585" s="93"/>
      <c r="II585" s="93"/>
      <c r="IJ585" s="93"/>
      <c r="IK585" s="93"/>
      <c r="IL585" s="93"/>
      <c r="IM585" s="93"/>
      <c r="IN585" s="93"/>
      <c r="IO585" s="93"/>
      <c r="IP585" s="93"/>
      <c r="IQ585" s="93"/>
      <c r="IR585" s="93"/>
      <c r="IS585" s="93"/>
      <c r="IT585" s="93"/>
      <c r="IU585" s="93"/>
      <c r="IV585" s="93"/>
    </row>
    <row r="586" spans="1:256" s="92" customFormat="1" ht="12.75">
      <c r="A586" s="1"/>
      <c r="B586" s="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FJ586" s="93"/>
      <c r="FK586" s="93"/>
      <c r="FL586" s="93"/>
      <c r="FM586" s="93"/>
      <c r="FN586" s="93"/>
      <c r="FO586" s="93"/>
      <c r="FP586" s="93"/>
      <c r="FQ586" s="93"/>
      <c r="FR586" s="93"/>
      <c r="FS586" s="93"/>
      <c r="FT586" s="93"/>
      <c r="FU586" s="93"/>
      <c r="FV586" s="93"/>
      <c r="FW586" s="93"/>
      <c r="FX586" s="93"/>
      <c r="FY586" s="93"/>
      <c r="FZ586" s="93"/>
      <c r="GA586" s="93"/>
      <c r="GB586" s="93"/>
      <c r="GC586" s="93"/>
      <c r="GD586" s="93"/>
      <c r="GE586" s="93"/>
      <c r="GF586" s="93"/>
      <c r="GG586" s="93"/>
      <c r="GH586" s="93"/>
      <c r="GI586" s="93"/>
      <c r="GJ586" s="93"/>
      <c r="GK586" s="93"/>
      <c r="GL586" s="93"/>
      <c r="GM586" s="93"/>
      <c r="GN586" s="93"/>
      <c r="GO586" s="93"/>
      <c r="GP586" s="93"/>
      <c r="GQ586" s="93"/>
      <c r="GR586" s="93"/>
      <c r="GS586" s="93"/>
      <c r="GT586" s="93"/>
      <c r="GU586" s="93"/>
      <c r="GV586" s="93"/>
      <c r="GW586" s="93"/>
      <c r="GX586" s="93"/>
      <c r="GY586" s="93"/>
      <c r="GZ586" s="93"/>
      <c r="HA586" s="93"/>
      <c r="HB586" s="93"/>
      <c r="HC586" s="93"/>
      <c r="HD586" s="93"/>
      <c r="HE586" s="93"/>
      <c r="HF586" s="93"/>
      <c r="HG586" s="93"/>
      <c r="HH586" s="93"/>
      <c r="HI586" s="93"/>
      <c r="HJ586" s="93"/>
      <c r="HK586" s="93"/>
      <c r="HL586" s="93"/>
      <c r="HM586" s="93"/>
      <c r="HN586" s="93"/>
      <c r="HO586" s="93"/>
      <c r="HP586" s="93"/>
      <c r="HQ586" s="93"/>
      <c r="HR586" s="93"/>
      <c r="HS586" s="93"/>
      <c r="HT586" s="93"/>
      <c r="HU586" s="93"/>
      <c r="HV586" s="93"/>
      <c r="HW586" s="93"/>
      <c r="HX586" s="93"/>
      <c r="HY586" s="93"/>
      <c r="HZ586" s="93"/>
      <c r="IA586" s="93"/>
      <c r="IB586" s="93"/>
      <c r="IC586" s="93"/>
      <c r="ID586" s="93"/>
      <c r="IE586" s="93"/>
      <c r="IF586" s="93"/>
      <c r="IG586" s="93"/>
      <c r="IH586" s="93"/>
      <c r="II586" s="93"/>
      <c r="IJ586" s="93"/>
      <c r="IK586" s="93"/>
      <c r="IL586" s="93"/>
      <c r="IM586" s="93"/>
      <c r="IN586" s="93"/>
      <c r="IO586" s="93"/>
      <c r="IP586" s="93"/>
      <c r="IQ586" s="93"/>
      <c r="IR586" s="93"/>
      <c r="IS586" s="93"/>
      <c r="IT586" s="93"/>
      <c r="IU586" s="93"/>
      <c r="IV586" s="93"/>
    </row>
    <row r="587" spans="1:256" s="92" customFormat="1" ht="12.75">
      <c r="A587" s="1"/>
      <c r="B587" s="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FJ587" s="93"/>
      <c r="FK587" s="93"/>
      <c r="FL587" s="93"/>
      <c r="FM587" s="93"/>
      <c r="FN587" s="93"/>
      <c r="FO587" s="93"/>
      <c r="FP587" s="93"/>
      <c r="FQ587" s="93"/>
      <c r="FR587" s="93"/>
      <c r="FS587" s="93"/>
      <c r="FT587" s="93"/>
      <c r="FU587" s="93"/>
      <c r="FV587" s="93"/>
      <c r="FW587" s="93"/>
      <c r="FX587" s="93"/>
      <c r="FY587" s="93"/>
      <c r="FZ587" s="93"/>
      <c r="GA587" s="93"/>
      <c r="GB587" s="93"/>
      <c r="GC587" s="93"/>
      <c r="GD587" s="93"/>
      <c r="GE587" s="93"/>
      <c r="GF587" s="93"/>
      <c r="GG587" s="93"/>
      <c r="GH587" s="93"/>
      <c r="GI587" s="93"/>
      <c r="GJ587" s="93"/>
      <c r="GK587" s="93"/>
      <c r="GL587" s="93"/>
      <c r="GM587" s="93"/>
      <c r="GN587" s="93"/>
      <c r="GO587" s="93"/>
      <c r="GP587" s="93"/>
      <c r="GQ587" s="93"/>
      <c r="GR587" s="93"/>
      <c r="GS587" s="93"/>
      <c r="GT587" s="93"/>
      <c r="GU587" s="93"/>
      <c r="GV587" s="93"/>
      <c r="GW587" s="93"/>
      <c r="GX587" s="93"/>
      <c r="GY587" s="93"/>
      <c r="GZ587" s="93"/>
      <c r="HA587" s="93"/>
      <c r="HB587" s="93"/>
      <c r="HC587" s="93"/>
      <c r="HD587" s="93"/>
      <c r="HE587" s="93"/>
      <c r="HF587" s="93"/>
      <c r="HG587" s="93"/>
      <c r="HH587" s="93"/>
      <c r="HI587" s="93"/>
      <c r="HJ587" s="93"/>
      <c r="HK587" s="93"/>
      <c r="HL587" s="93"/>
      <c r="HM587" s="93"/>
      <c r="HN587" s="93"/>
      <c r="HO587" s="93"/>
      <c r="HP587" s="93"/>
      <c r="HQ587" s="93"/>
      <c r="HR587" s="93"/>
      <c r="HS587" s="93"/>
      <c r="HT587" s="93"/>
      <c r="HU587" s="93"/>
      <c r="HV587" s="93"/>
      <c r="HW587" s="93"/>
      <c r="HX587" s="93"/>
      <c r="HY587" s="93"/>
      <c r="HZ587" s="93"/>
      <c r="IA587" s="93"/>
      <c r="IB587" s="93"/>
      <c r="IC587" s="93"/>
      <c r="ID587" s="93"/>
      <c r="IE587" s="93"/>
      <c r="IF587" s="93"/>
      <c r="IG587" s="93"/>
      <c r="IH587" s="93"/>
      <c r="II587" s="93"/>
      <c r="IJ587" s="93"/>
      <c r="IK587" s="93"/>
      <c r="IL587" s="93"/>
      <c r="IM587" s="93"/>
      <c r="IN587" s="93"/>
      <c r="IO587" s="93"/>
      <c r="IP587" s="93"/>
      <c r="IQ587" s="93"/>
      <c r="IR587" s="93"/>
      <c r="IS587" s="93"/>
      <c r="IT587" s="93"/>
      <c r="IU587" s="93"/>
      <c r="IV587" s="93"/>
    </row>
    <row r="588" spans="1:256" s="92" customFormat="1" ht="12.75">
      <c r="A588" s="1"/>
      <c r="B588" s="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FJ588" s="93"/>
      <c r="FK588" s="93"/>
      <c r="FL588" s="93"/>
      <c r="FM588" s="93"/>
      <c r="FN588" s="93"/>
      <c r="FO588" s="93"/>
      <c r="FP588" s="93"/>
      <c r="FQ588" s="93"/>
      <c r="FR588" s="93"/>
      <c r="FS588" s="93"/>
      <c r="FT588" s="93"/>
      <c r="FU588" s="93"/>
      <c r="FV588" s="93"/>
      <c r="FW588" s="93"/>
      <c r="FX588" s="93"/>
      <c r="FY588" s="93"/>
      <c r="FZ588" s="93"/>
      <c r="GA588" s="93"/>
      <c r="GB588" s="93"/>
      <c r="GC588" s="93"/>
      <c r="GD588" s="93"/>
      <c r="GE588" s="93"/>
      <c r="GF588" s="93"/>
      <c r="GG588" s="93"/>
      <c r="GH588" s="93"/>
      <c r="GI588" s="93"/>
      <c r="GJ588" s="93"/>
      <c r="GK588" s="93"/>
      <c r="GL588" s="93"/>
      <c r="GM588" s="93"/>
      <c r="GN588" s="93"/>
      <c r="GO588" s="93"/>
      <c r="GP588" s="93"/>
      <c r="GQ588" s="93"/>
      <c r="GR588" s="93"/>
      <c r="GS588" s="93"/>
      <c r="GT588" s="93"/>
      <c r="GU588" s="93"/>
      <c r="GV588" s="93"/>
      <c r="GW588" s="93"/>
      <c r="GX588" s="93"/>
      <c r="GY588" s="93"/>
      <c r="GZ588" s="93"/>
      <c r="HA588" s="93"/>
      <c r="HB588" s="93"/>
      <c r="HC588" s="93"/>
      <c r="HD588" s="93"/>
      <c r="HE588" s="93"/>
      <c r="HF588" s="93"/>
      <c r="HG588" s="93"/>
      <c r="HH588" s="93"/>
      <c r="HI588" s="93"/>
      <c r="HJ588" s="93"/>
      <c r="HK588" s="93"/>
      <c r="HL588" s="93"/>
      <c r="HM588" s="93"/>
      <c r="HN588" s="93"/>
      <c r="HO588" s="93"/>
      <c r="HP588" s="93"/>
      <c r="HQ588" s="93"/>
      <c r="HR588" s="93"/>
      <c r="HS588" s="93"/>
      <c r="HT588" s="93"/>
      <c r="HU588" s="93"/>
      <c r="HV588" s="93"/>
      <c r="HW588" s="93"/>
      <c r="HX588" s="93"/>
      <c r="HY588" s="93"/>
      <c r="HZ588" s="93"/>
      <c r="IA588" s="93"/>
      <c r="IB588" s="93"/>
      <c r="IC588" s="93"/>
      <c r="ID588" s="93"/>
      <c r="IE588" s="93"/>
      <c r="IF588" s="93"/>
      <c r="IG588" s="93"/>
      <c r="IH588" s="93"/>
      <c r="II588" s="93"/>
      <c r="IJ588" s="93"/>
      <c r="IK588" s="93"/>
      <c r="IL588" s="93"/>
      <c r="IM588" s="93"/>
      <c r="IN588" s="93"/>
      <c r="IO588" s="93"/>
      <c r="IP588" s="93"/>
      <c r="IQ588" s="93"/>
      <c r="IR588" s="93"/>
      <c r="IS588" s="93"/>
      <c r="IT588" s="93"/>
      <c r="IU588" s="93"/>
      <c r="IV588" s="93"/>
    </row>
    <row r="589" spans="1:256" s="92" customFormat="1" ht="12.75">
      <c r="A589" s="1"/>
      <c r="B589" s="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FJ589" s="93"/>
      <c r="FK589" s="93"/>
      <c r="FL589" s="93"/>
      <c r="FM589" s="93"/>
      <c r="FN589" s="93"/>
      <c r="FO589" s="93"/>
      <c r="FP589" s="93"/>
      <c r="FQ589" s="93"/>
      <c r="FR589" s="93"/>
      <c r="FS589" s="93"/>
      <c r="FT589" s="93"/>
      <c r="FU589" s="93"/>
      <c r="FV589" s="93"/>
      <c r="FW589" s="93"/>
      <c r="FX589" s="93"/>
      <c r="FY589" s="93"/>
      <c r="FZ589" s="93"/>
      <c r="GA589" s="93"/>
      <c r="GB589" s="93"/>
      <c r="GC589" s="93"/>
      <c r="GD589" s="93"/>
      <c r="GE589" s="93"/>
      <c r="GF589" s="93"/>
      <c r="GG589" s="93"/>
      <c r="GH589" s="93"/>
      <c r="GI589" s="93"/>
      <c r="GJ589" s="93"/>
      <c r="GK589" s="93"/>
      <c r="GL589" s="93"/>
      <c r="GM589" s="93"/>
      <c r="GN589" s="93"/>
      <c r="GO589" s="93"/>
      <c r="GP589" s="93"/>
      <c r="GQ589" s="93"/>
      <c r="GR589" s="93"/>
      <c r="GS589" s="93"/>
      <c r="GT589" s="93"/>
      <c r="GU589" s="93"/>
      <c r="GV589" s="93"/>
      <c r="GW589" s="93"/>
      <c r="GX589" s="93"/>
      <c r="GY589" s="93"/>
      <c r="GZ589" s="93"/>
      <c r="HA589" s="93"/>
      <c r="HB589" s="93"/>
      <c r="HC589" s="93"/>
      <c r="HD589" s="93"/>
      <c r="HE589" s="93"/>
      <c r="HF589" s="93"/>
      <c r="HG589" s="93"/>
      <c r="HH589" s="93"/>
      <c r="HI589" s="93"/>
      <c r="HJ589" s="93"/>
      <c r="HK589" s="93"/>
      <c r="HL589" s="93"/>
      <c r="HM589" s="93"/>
      <c r="HN589" s="93"/>
      <c r="HO589" s="93"/>
      <c r="HP589" s="93"/>
      <c r="HQ589" s="93"/>
      <c r="HR589" s="93"/>
      <c r="HS589" s="93"/>
      <c r="HT589" s="93"/>
      <c r="HU589" s="93"/>
      <c r="HV589" s="93"/>
      <c r="HW589" s="93"/>
      <c r="HX589" s="93"/>
      <c r="HY589" s="93"/>
      <c r="HZ589" s="93"/>
      <c r="IA589" s="93"/>
      <c r="IB589" s="93"/>
      <c r="IC589" s="93"/>
      <c r="ID589" s="93"/>
      <c r="IE589" s="93"/>
      <c r="IF589" s="93"/>
      <c r="IG589" s="93"/>
      <c r="IH589" s="93"/>
      <c r="II589" s="93"/>
      <c r="IJ589" s="93"/>
      <c r="IK589" s="93"/>
      <c r="IL589" s="93"/>
      <c r="IM589" s="93"/>
      <c r="IN589" s="93"/>
      <c r="IO589" s="93"/>
      <c r="IP589" s="93"/>
      <c r="IQ589" s="93"/>
      <c r="IR589" s="93"/>
      <c r="IS589" s="93"/>
      <c r="IT589" s="93"/>
      <c r="IU589" s="93"/>
      <c r="IV589" s="93"/>
    </row>
    <row r="590" spans="1:256" s="92" customFormat="1" ht="12.75">
      <c r="A590" s="1"/>
      <c r="B590" s="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FJ590" s="93"/>
      <c r="FK590" s="93"/>
      <c r="FL590" s="93"/>
      <c r="FM590" s="93"/>
      <c r="FN590" s="93"/>
      <c r="FO590" s="93"/>
      <c r="FP590" s="93"/>
      <c r="FQ590" s="93"/>
      <c r="FR590" s="93"/>
      <c r="FS590" s="93"/>
      <c r="FT590" s="93"/>
      <c r="FU590" s="93"/>
      <c r="FV590" s="93"/>
      <c r="FW590" s="93"/>
      <c r="FX590" s="93"/>
      <c r="FY590" s="93"/>
      <c r="FZ590" s="93"/>
      <c r="GA590" s="93"/>
      <c r="GB590" s="93"/>
      <c r="GC590" s="93"/>
      <c r="GD590" s="93"/>
      <c r="GE590" s="93"/>
      <c r="GF590" s="93"/>
      <c r="GG590" s="93"/>
      <c r="GH590" s="93"/>
      <c r="GI590" s="93"/>
      <c r="GJ590" s="93"/>
      <c r="GK590" s="93"/>
      <c r="GL590" s="93"/>
      <c r="GM590" s="93"/>
      <c r="GN590" s="93"/>
      <c r="GO590" s="93"/>
      <c r="GP590" s="93"/>
      <c r="GQ590" s="93"/>
      <c r="GR590" s="93"/>
      <c r="GS590" s="93"/>
      <c r="GT590" s="93"/>
      <c r="GU590" s="93"/>
      <c r="GV590" s="93"/>
      <c r="GW590" s="93"/>
      <c r="GX590" s="93"/>
      <c r="GY590" s="93"/>
      <c r="GZ590" s="93"/>
      <c r="HA590" s="93"/>
      <c r="HB590" s="93"/>
      <c r="HC590" s="93"/>
      <c r="HD590" s="93"/>
      <c r="HE590" s="93"/>
      <c r="HF590" s="93"/>
      <c r="HG590" s="93"/>
      <c r="HH590" s="93"/>
      <c r="HI590" s="93"/>
      <c r="HJ590" s="93"/>
      <c r="HK590" s="93"/>
      <c r="HL590" s="93"/>
      <c r="HM590" s="93"/>
      <c r="HN590" s="93"/>
      <c r="HO590" s="93"/>
      <c r="HP590" s="93"/>
      <c r="HQ590" s="93"/>
      <c r="HR590" s="93"/>
      <c r="HS590" s="93"/>
      <c r="HT590" s="93"/>
      <c r="HU590" s="93"/>
      <c r="HV590" s="93"/>
      <c r="HW590" s="93"/>
      <c r="HX590" s="93"/>
      <c r="HY590" s="93"/>
      <c r="HZ590" s="93"/>
      <c r="IA590" s="93"/>
      <c r="IB590" s="93"/>
      <c r="IC590" s="93"/>
      <c r="ID590" s="93"/>
      <c r="IE590" s="93"/>
      <c r="IF590" s="93"/>
      <c r="IG590" s="93"/>
      <c r="IH590" s="93"/>
      <c r="II590" s="93"/>
      <c r="IJ590" s="93"/>
      <c r="IK590" s="93"/>
      <c r="IL590" s="93"/>
      <c r="IM590" s="93"/>
      <c r="IN590" s="93"/>
      <c r="IO590" s="93"/>
      <c r="IP590" s="93"/>
      <c r="IQ590" s="93"/>
      <c r="IR590" s="93"/>
      <c r="IS590" s="93"/>
      <c r="IT590" s="93"/>
      <c r="IU590" s="93"/>
      <c r="IV590" s="93"/>
    </row>
    <row r="591" spans="1:256" s="92" customFormat="1" ht="12.75">
      <c r="A591" s="1"/>
      <c r="B591" s="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FJ591" s="93"/>
      <c r="FK591" s="93"/>
      <c r="FL591" s="93"/>
      <c r="FM591" s="93"/>
      <c r="FN591" s="93"/>
      <c r="FO591" s="93"/>
      <c r="FP591" s="93"/>
      <c r="FQ591" s="93"/>
      <c r="FR591" s="93"/>
      <c r="FS591" s="93"/>
      <c r="FT591" s="93"/>
      <c r="FU591" s="93"/>
      <c r="FV591" s="93"/>
      <c r="FW591" s="93"/>
      <c r="FX591" s="93"/>
      <c r="FY591" s="93"/>
      <c r="FZ591" s="93"/>
      <c r="GA591" s="93"/>
      <c r="GB591" s="93"/>
      <c r="GC591" s="93"/>
      <c r="GD591" s="93"/>
      <c r="GE591" s="93"/>
      <c r="GF591" s="93"/>
      <c r="GG591" s="93"/>
      <c r="GH591" s="93"/>
      <c r="GI591" s="93"/>
      <c r="GJ591" s="93"/>
      <c r="GK591" s="93"/>
      <c r="GL591" s="93"/>
      <c r="GM591" s="93"/>
      <c r="GN591" s="93"/>
      <c r="GO591" s="93"/>
      <c r="GP591" s="93"/>
      <c r="GQ591" s="93"/>
      <c r="GR591" s="93"/>
      <c r="GS591" s="93"/>
      <c r="GT591" s="93"/>
      <c r="GU591" s="93"/>
      <c r="GV591" s="93"/>
      <c r="GW591" s="93"/>
      <c r="GX591" s="93"/>
      <c r="GY591" s="93"/>
      <c r="GZ591" s="93"/>
      <c r="HA591" s="93"/>
      <c r="HB591" s="93"/>
      <c r="HC591" s="93"/>
      <c r="HD591" s="93"/>
      <c r="HE591" s="93"/>
      <c r="HF591" s="93"/>
      <c r="HG591" s="93"/>
      <c r="HH591" s="93"/>
      <c r="HI591" s="93"/>
      <c r="HJ591" s="93"/>
      <c r="HK591" s="93"/>
      <c r="HL591" s="93"/>
      <c r="HM591" s="93"/>
      <c r="HN591" s="93"/>
      <c r="HO591" s="93"/>
      <c r="HP591" s="93"/>
      <c r="HQ591" s="93"/>
      <c r="HR591" s="93"/>
      <c r="HS591" s="93"/>
      <c r="HT591" s="93"/>
      <c r="HU591" s="93"/>
      <c r="HV591" s="93"/>
      <c r="HW591" s="93"/>
      <c r="HX591" s="93"/>
      <c r="HY591" s="93"/>
      <c r="HZ591" s="93"/>
      <c r="IA591" s="93"/>
      <c r="IB591" s="93"/>
      <c r="IC591" s="93"/>
      <c r="ID591" s="93"/>
      <c r="IE591" s="93"/>
      <c r="IF591" s="93"/>
      <c r="IG591" s="93"/>
      <c r="IH591" s="93"/>
      <c r="II591" s="93"/>
      <c r="IJ591" s="93"/>
      <c r="IK591" s="93"/>
      <c r="IL591" s="93"/>
      <c r="IM591" s="93"/>
      <c r="IN591" s="93"/>
      <c r="IO591" s="93"/>
      <c r="IP591" s="93"/>
      <c r="IQ591" s="93"/>
      <c r="IR591" s="93"/>
      <c r="IS591" s="93"/>
      <c r="IT591" s="93"/>
      <c r="IU591" s="93"/>
      <c r="IV591" s="93"/>
    </row>
    <row r="592" spans="1:256" s="92" customFormat="1" ht="12.75">
      <c r="A592" s="1"/>
      <c r="B592" s="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FJ592" s="93"/>
      <c r="FK592" s="93"/>
      <c r="FL592" s="93"/>
      <c r="FM592" s="93"/>
      <c r="FN592" s="93"/>
      <c r="FO592" s="93"/>
      <c r="FP592" s="93"/>
      <c r="FQ592" s="93"/>
      <c r="FR592" s="93"/>
      <c r="FS592" s="93"/>
      <c r="FT592" s="93"/>
      <c r="FU592" s="93"/>
      <c r="FV592" s="93"/>
      <c r="FW592" s="93"/>
      <c r="FX592" s="93"/>
      <c r="FY592" s="93"/>
      <c r="FZ592" s="93"/>
      <c r="GA592" s="93"/>
      <c r="GB592" s="93"/>
      <c r="GC592" s="93"/>
      <c r="GD592" s="93"/>
      <c r="GE592" s="93"/>
      <c r="GF592" s="93"/>
      <c r="GG592" s="93"/>
      <c r="GH592" s="93"/>
      <c r="GI592" s="93"/>
      <c r="GJ592" s="93"/>
      <c r="GK592" s="93"/>
      <c r="GL592" s="93"/>
      <c r="GM592" s="93"/>
      <c r="GN592" s="93"/>
      <c r="GO592" s="93"/>
      <c r="GP592" s="93"/>
      <c r="GQ592" s="93"/>
      <c r="GR592" s="93"/>
      <c r="GS592" s="93"/>
      <c r="GT592" s="93"/>
      <c r="GU592" s="93"/>
      <c r="GV592" s="93"/>
      <c r="GW592" s="93"/>
      <c r="GX592" s="93"/>
      <c r="GY592" s="93"/>
      <c r="GZ592" s="93"/>
      <c r="HA592" s="93"/>
      <c r="HB592" s="93"/>
      <c r="HC592" s="93"/>
      <c r="HD592" s="93"/>
      <c r="HE592" s="93"/>
      <c r="HF592" s="93"/>
      <c r="HG592" s="93"/>
      <c r="HH592" s="93"/>
      <c r="HI592" s="93"/>
      <c r="HJ592" s="93"/>
      <c r="HK592" s="93"/>
      <c r="HL592" s="93"/>
      <c r="HM592" s="93"/>
      <c r="HN592" s="93"/>
      <c r="HO592" s="93"/>
      <c r="HP592" s="93"/>
      <c r="HQ592" s="93"/>
      <c r="HR592" s="93"/>
      <c r="HS592" s="93"/>
      <c r="HT592" s="93"/>
      <c r="HU592" s="93"/>
      <c r="HV592" s="93"/>
      <c r="HW592" s="93"/>
      <c r="HX592" s="93"/>
      <c r="HY592" s="93"/>
      <c r="HZ592" s="93"/>
      <c r="IA592" s="93"/>
      <c r="IB592" s="93"/>
      <c r="IC592" s="93"/>
      <c r="ID592" s="93"/>
      <c r="IE592" s="93"/>
      <c r="IF592" s="93"/>
      <c r="IG592" s="93"/>
      <c r="IH592" s="93"/>
      <c r="II592" s="93"/>
      <c r="IJ592" s="93"/>
      <c r="IK592" s="93"/>
      <c r="IL592" s="93"/>
      <c r="IM592" s="93"/>
      <c r="IN592" s="93"/>
      <c r="IO592" s="93"/>
      <c r="IP592" s="93"/>
      <c r="IQ592" s="93"/>
      <c r="IR592" s="93"/>
      <c r="IS592" s="93"/>
      <c r="IT592" s="93"/>
      <c r="IU592" s="93"/>
      <c r="IV592" s="93"/>
    </row>
    <row r="593" spans="1:256" s="92" customFormat="1" ht="12.75">
      <c r="A593" s="1"/>
      <c r="B593" s="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FJ593" s="93"/>
      <c r="FK593" s="93"/>
      <c r="FL593" s="93"/>
      <c r="FM593" s="93"/>
      <c r="FN593" s="93"/>
      <c r="FO593" s="93"/>
      <c r="FP593" s="93"/>
      <c r="FQ593" s="93"/>
      <c r="FR593" s="93"/>
      <c r="FS593" s="93"/>
      <c r="FT593" s="93"/>
      <c r="FU593" s="93"/>
      <c r="FV593" s="93"/>
      <c r="FW593" s="93"/>
      <c r="FX593" s="93"/>
      <c r="FY593" s="93"/>
      <c r="FZ593" s="93"/>
      <c r="GA593" s="93"/>
      <c r="GB593" s="93"/>
      <c r="GC593" s="93"/>
      <c r="GD593" s="93"/>
      <c r="GE593" s="93"/>
      <c r="GF593" s="93"/>
      <c r="GG593" s="93"/>
      <c r="GH593" s="93"/>
      <c r="GI593" s="93"/>
      <c r="GJ593" s="93"/>
      <c r="GK593" s="93"/>
      <c r="GL593" s="93"/>
      <c r="GM593" s="93"/>
      <c r="GN593" s="93"/>
      <c r="GO593" s="93"/>
      <c r="GP593" s="93"/>
      <c r="GQ593" s="93"/>
      <c r="GR593" s="93"/>
      <c r="GS593" s="93"/>
      <c r="GT593" s="93"/>
      <c r="GU593" s="93"/>
      <c r="GV593" s="93"/>
      <c r="GW593" s="93"/>
      <c r="GX593" s="93"/>
      <c r="GY593" s="93"/>
      <c r="GZ593" s="93"/>
      <c r="HA593" s="93"/>
      <c r="HB593" s="93"/>
      <c r="HC593" s="93"/>
      <c r="HD593" s="93"/>
      <c r="HE593" s="93"/>
      <c r="HF593" s="93"/>
      <c r="HG593" s="93"/>
      <c r="HH593" s="93"/>
      <c r="HI593" s="93"/>
      <c r="HJ593" s="93"/>
      <c r="HK593" s="93"/>
      <c r="HL593" s="93"/>
      <c r="HM593" s="93"/>
      <c r="HN593" s="93"/>
      <c r="HO593" s="93"/>
      <c r="HP593" s="93"/>
      <c r="HQ593" s="93"/>
      <c r="HR593" s="93"/>
      <c r="HS593" s="93"/>
      <c r="HT593" s="93"/>
      <c r="HU593" s="93"/>
      <c r="HV593" s="93"/>
      <c r="HW593" s="93"/>
      <c r="HX593" s="93"/>
      <c r="HY593" s="93"/>
      <c r="HZ593" s="93"/>
      <c r="IA593" s="93"/>
      <c r="IB593" s="93"/>
      <c r="IC593" s="93"/>
      <c r="ID593" s="93"/>
      <c r="IE593" s="93"/>
      <c r="IF593" s="93"/>
      <c r="IG593" s="93"/>
      <c r="IH593" s="93"/>
      <c r="II593" s="93"/>
      <c r="IJ593" s="93"/>
      <c r="IK593" s="93"/>
      <c r="IL593" s="93"/>
      <c r="IM593" s="93"/>
      <c r="IN593" s="93"/>
      <c r="IO593" s="93"/>
      <c r="IP593" s="93"/>
      <c r="IQ593" s="93"/>
      <c r="IR593" s="93"/>
      <c r="IS593" s="93"/>
      <c r="IT593" s="93"/>
      <c r="IU593" s="93"/>
      <c r="IV593" s="93"/>
    </row>
    <row r="594" spans="1:256" s="92" customFormat="1" ht="12.75">
      <c r="A594" s="1"/>
      <c r="B594" s="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FJ594" s="93"/>
      <c r="FK594" s="93"/>
      <c r="FL594" s="93"/>
      <c r="FM594" s="93"/>
      <c r="FN594" s="93"/>
      <c r="FO594" s="93"/>
      <c r="FP594" s="93"/>
      <c r="FQ594" s="93"/>
      <c r="FR594" s="93"/>
      <c r="FS594" s="93"/>
      <c r="FT594" s="93"/>
      <c r="FU594" s="93"/>
      <c r="FV594" s="93"/>
      <c r="FW594" s="93"/>
      <c r="FX594" s="93"/>
      <c r="FY594" s="93"/>
      <c r="FZ594" s="93"/>
      <c r="GA594" s="93"/>
      <c r="GB594" s="93"/>
      <c r="GC594" s="93"/>
      <c r="GD594" s="93"/>
      <c r="GE594" s="93"/>
      <c r="GF594" s="93"/>
      <c r="GG594" s="93"/>
      <c r="GH594" s="93"/>
      <c r="GI594" s="93"/>
      <c r="GJ594" s="93"/>
      <c r="GK594" s="93"/>
      <c r="GL594" s="93"/>
      <c r="GM594" s="93"/>
      <c r="GN594" s="93"/>
      <c r="GO594" s="93"/>
      <c r="GP594" s="93"/>
      <c r="GQ594" s="93"/>
      <c r="GR594" s="93"/>
      <c r="GS594" s="93"/>
      <c r="GT594" s="93"/>
      <c r="GU594" s="93"/>
      <c r="GV594" s="93"/>
      <c r="GW594" s="93"/>
      <c r="GX594" s="93"/>
      <c r="GY594" s="93"/>
      <c r="GZ594" s="93"/>
      <c r="HA594" s="93"/>
      <c r="HB594" s="93"/>
      <c r="HC594" s="93"/>
      <c r="HD594" s="93"/>
      <c r="HE594" s="93"/>
      <c r="HF594" s="93"/>
      <c r="HG594" s="93"/>
      <c r="HH594" s="93"/>
      <c r="HI594" s="93"/>
      <c r="HJ594" s="93"/>
      <c r="HK594" s="93"/>
      <c r="HL594" s="93"/>
      <c r="HM594" s="93"/>
      <c r="HN594" s="93"/>
      <c r="HO594" s="93"/>
      <c r="HP594" s="93"/>
      <c r="HQ594" s="93"/>
      <c r="HR594" s="93"/>
      <c r="HS594" s="93"/>
      <c r="HT594" s="93"/>
      <c r="HU594" s="93"/>
      <c r="HV594" s="93"/>
      <c r="HW594" s="93"/>
      <c r="HX594" s="93"/>
      <c r="HY594" s="93"/>
      <c r="HZ594" s="93"/>
      <c r="IA594" s="93"/>
      <c r="IB594" s="93"/>
      <c r="IC594" s="93"/>
      <c r="ID594" s="93"/>
      <c r="IE594" s="93"/>
      <c r="IF594" s="93"/>
      <c r="IG594" s="93"/>
      <c r="IH594" s="93"/>
      <c r="II594" s="93"/>
      <c r="IJ594" s="93"/>
      <c r="IK594" s="93"/>
      <c r="IL594" s="93"/>
      <c r="IM594" s="93"/>
      <c r="IN594" s="93"/>
      <c r="IO594" s="93"/>
      <c r="IP594" s="93"/>
      <c r="IQ594" s="93"/>
      <c r="IR594" s="93"/>
      <c r="IS594" s="93"/>
      <c r="IT594" s="93"/>
      <c r="IU594" s="93"/>
      <c r="IV594" s="93"/>
    </row>
    <row r="595" spans="1:256" s="92" customFormat="1" ht="12.75">
      <c r="A595" s="1"/>
      <c r="B595" s="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FJ595" s="93"/>
      <c r="FK595" s="93"/>
      <c r="FL595" s="93"/>
      <c r="FM595" s="93"/>
      <c r="FN595" s="93"/>
      <c r="FO595" s="93"/>
      <c r="FP595" s="93"/>
      <c r="FQ595" s="93"/>
      <c r="FR595" s="93"/>
      <c r="FS595" s="93"/>
      <c r="FT595" s="93"/>
      <c r="FU595" s="93"/>
      <c r="FV595" s="93"/>
      <c r="FW595" s="93"/>
      <c r="FX595" s="93"/>
      <c r="FY595" s="93"/>
      <c r="FZ595" s="93"/>
      <c r="GA595" s="93"/>
      <c r="GB595" s="93"/>
      <c r="GC595" s="93"/>
      <c r="GD595" s="93"/>
      <c r="GE595" s="93"/>
      <c r="GF595" s="93"/>
      <c r="GG595" s="93"/>
      <c r="GH595" s="93"/>
      <c r="GI595" s="93"/>
      <c r="GJ595" s="93"/>
      <c r="GK595" s="93"/>
      <c r="GL595" s="93"/>
      <c r="GM595" s="93"/>
      <c r="GN595" s="93"/>
      <c r="GO595" s="93"/>
      <c r="GP595" s="93"/>
      <c r="GQ595" s="93"/>
      <c r="GR595" s="93"/>
      <c r="GS595" s="93"/>
      <c r="GT595" s="93"/>
      <c r="GU595" s="93"/>
      <c r="GV595" s="93"/>
      <c r="GW595" s="93"/>
      <c r="GX595" s="93"/>
      <c r="GY595" s="93"/>
      <c r="GZ595" s="93"/>
      <c r="HA595" s="93"/>
      <c r="HB595" s="93"/>
      <c r="HC595" s="93"/>
      <c r="HD595" s="93"/>
      <c r="HE595" s="93"/>
      <c r="HF595" s="93"/>
      <c r="HG595" s="93"/>
      <c r="HH595" s="93"/>
      <c r="HI595" s="93"/>
      <c r="HJ595" s="93"/>
      <c r="HK595" s="93"/>
      <c r="HL595" s="93"/>
      <c r="HM595" s="93"/>
      <c r="HN595" s="93"/>
      <c r="HO595" s="93"/>
      <c r="HP595" s="93"/>
      <c r="HQ595" s="93"/>
      <c r="HR595" s="93"/>
      <c r="HS595" s="93"/>
      <c r="HT595" s="93"/>
      <c r="HU595" s="93"/>
      <c r="HV595" s="93"/>
      <c r="HW595" s="93"/>
      <c r="HX595" s="93"/>
      <c r="HY595" s="93"/>
      <c r="HZ595" s="93"/>
      <c r="IA595" s="93"/>
      <c r="IB595" s="93"/>
      <c r="IC595" s="93"/>
      <c r="ID595" s="93"/>
      <c r="IE595" s="93"/>
      <c r="IF595" s="93"/>
      <c r="IG595" s="93"/>
      <c r="IH595" s="93"/>
      <c r="II595" s="93"/>
      <c r="IJ595" s="93"/>
      <c r="IK595" s="93"/>
      <c r="IL595" s="93"/>
      <c r="IM595" s="93"/>
      <c r="IN595" s="93"/>
      <c r="IO595" s="93"/>
      <c r="IP595" s="93"/>
      <c r="IQ595" s="93"/>
      <c r="IR595" s="93"/>
      <c r="IS595" s="93"/>
      <c r="IT595" s="93"/>
      <c r="IU595" s="93"/>
      <c r="IV595" s="93"/>
    </row>
    <row r="596" spans="1:256" s="92" customFormat="1" ht="12.75">
      <c r="A596" s="1"/>
      <c r="B596" s="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FJ596" s="93"/>
      <c r="FK596" s="93"/>
      <c r="FL596" s="93"/>
      <c r="FM596" s="93"/>
      <c r="FN596" s="93"/>
      <c r="FO596" s="93"/>
      <c r="FP596" s="93"/>
      <c r="FQ596" s="93"/>
      <c r="FR596" s="93"/>
      <c r="FS596" s="93"/>
      <c r="FT596" s="93"/>
      <c r="FU596" s="93"/>
      <c r="FV596" s="93"/>
      <c r="FW596" s="93"/>
      <c r="FX596" s="93"/>
      <c r="FY596" s="93"/>
      <c r="FZ596" s="93"/>
      <c r="GA596" s="93"/>
      <c r="GB596" s="93"/>
      <c r="GC596" s="93"/>
      <c r="GD596" s="93"/>
      <c r="GE596" s="93"/>
      <c r="GF596" s="93"/>
      <c r="GG596" s="93"/>
      <c r="GH596" s="93"/>
      <c r="GI596" s="93"/>
      <c r="GJ596" s="93"/>
      <c r="GK596" s="93"/>
      <c r="GL596" s="93"/>
      <c r="GM596" s="93"/>
      <c r="GN596" s="93"/>
      <c r="GO596" s="93"/>
      <c r="GP596" s="93"/>
      <c r="GQ596" s="93"/>
      <c r="GR596" s="93"/>
      <c r="GS596" s="93"/>
      <c r="GT596" s="93"/>
      <c r="GU596" s="93"/>
      <c r="GV596" s="93"/>
      <c r="GW596" s="93"/>
      <c r="GX596" s="93"/>
      <c r="GY596" s="93"/>
      <c r="GZ596" s="93"/>
      <c r="HA596" s="93"/>
      <c r="HB596" s="93"/>
      <c r="HC596" s="93"/>
      <c r="HD596" s="93"/>
      <c r="HE596" s="93"/>
      <c r="HF596" s="93"/>
      <c r="HG596" s="93"/>
      <c r="HH596" s="93"/>
      <c r="HI596" s="93"/>
      <c r="HJ596" s="93"/>
      <c r="HK596" s="93"/>
      <c r="HL596" s="93"/>
      <c r="HM596" s="93"/>
      <c r="HN596" s="93"/>
      <c r="HO596" s="93"/>
      <c r="HP596" s="93"/>
      <c r="HQ596" s="93"/>
      <c r="HR596" s="93"/>
      <c r="HS596" s="93"/>
      <c r="HT596" s="93"/>
      <c r="HU596" s="93"/>
      <c r="HV596" s="93"/>
      <c r="HW596" s="93"/>
      <c r="HX596" s="93"/>
      <c r="HY596" s="93"/>
      <c r="HZ596" s="93"/>
      <c r="IA596" s="93"/>
      <c r="IB596" s="93"/>
      <c r="IC596" s="93"/>
      <c r="ID596" s="93"/>
      <c r="IE596" s="93"/>
      <c r="IF596" s="93"/>
      <c r="IG596" s="93"/>
      <c r="IH596" s="93"/>
      <c r="II596" s="93"/>
      <c r="IJ596" s="93"/>
      <c r="IK596" s="93"/>
      <c r="IL596" s="93"/>
      <c r="IM596" s="93"/>
      <c r="IN596" s="93"/>
      <c r="IO596" s="93"/>
      <c r="IP596" s="93"/>
      <c r="IQ596" s="93"/>
      <c r="IR596" s="93"/>
      <c r="IS596" s="93"/>
      <c r="IT596" s="93"/>
      <c r="IU596" s="93"/>
      <c r="IV596" s="93"/>
    </row>
    <row r="597" spans="1:256" s="92" customFormat="1" ht="12.75">
      <c r="A597" s="1"/>
      <c r="B597" s="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FJ597" s="93"/>
      <c r="FK597" s="93"/>
      <c r="FL597" s="93"/>
      <c r="FM597" s="93"/>
      <c r="FN597" s="93"/>
      <c r="FO597" s="93"/>
      <c r="FP597" s="93"/>
      <c r="FQ597" s="93"/>
      <c r="FR597" s="93"/>
      <c r="FS597" s="93"/>
      <c r="FT597" s="93"/>
      <c r="FU597" s="93"/>
      <c r="FV597" s="93"/>
      <c r="FW597" s="93"/>
      <c r="FX597" s="93"/>
      <c r="FY597" s="93"/>
      <c r="FZ597" s="93"/>
      <c r="GA597" s="93"/>
      <c r="GB597" s="93"/>
      <c r="GC597" s="93"/>
      <c r="GD597" s="93"/>
      <c r="GE597" s="93"/>
      <c r="GF597" s="93"/>
      <c r="GG597" s="93"/>
      <c r="GH597" s="93"/>
      <c r="GI597" s="93"/>
      <c r="GJ597" s="93"/>
      <c r="GK597" s="93"/>
      <c r="GL597" s="93"/>
      <c r="GM597" s="93"/>
      <c r="GN597" s="93"/>
      <c r="GO597" s="93"/>
      <c r="GP597" s="93"/>
      <c r="GQ597" s="93"/>
      <c r="GR597" s="93"/>
      <c r="GS597" s="93"/>
      <c r="GT597" s="93"/>
      <c r="GU597" s="93"/>
      <c r="GV597" s="93"/>
      <c r="GW597" s="93"/>
      <c r="GX597" s="93"/>
      <c r="GY597" s="93"/>
      <c r="GZ597" s="93"/>
      <c r="HA597" s="93"/>
      <c r="HB597" s="93"/>
      <c r="HC597" s="93"/>
      <c r="HD597" s="93"/>
      <c r="HE597" s="93"/>
      <c r="HF597" s="93"/>
      <c r="HG597" s="93"/>
      <c r="HH597" s="93"/>
      <c r="HI597" s="93"/>
      <c r="HJ597" s="93"/>
      <c r="HK597" s="93"/>
      <c r="HL597" s="93"/>
      <c r="HM597" s="93"/>
      <c r="HN597" s="93"/>
      <c r="HO597" s="93"/>
      <c r="HP597" s="93"/>
      <c r="HQ597" s="93"/>
      <c r="HR597" s="93"/>
      <c r="HS597" s="93"/>
      <c r="HT597" s="93"/>
      <c r="HU597" s="93"/>
      <c r="HV597" s="93"/>
      <c r="HW597" s="93"/>
      <c r="HX597" s="93"/>
      <c r="HY597" s="93"/>
      <c r="HZ597" s="93"/>
      <c r="IA597" s="93"/>
      <c r="IB597" s="93"/>
      <c r="IC597" s="93"/>
      <c r="ID597" s="93"/>
      <c r="IE597" s="93"/>
      <c r="IF597" s="93"/>
      <c r="IG597" s="93"/>
      <c r="IH597" s="93"/>
      <c r="II597" s="93"/>
      <c r="IJ597" s="93"/>
      <c r="IK597" s="93"/>
      <c r="IL597" s="93"/>
      <c r="IM597" s="93"/>
      <c r="IN597" s="93"/>
      <c r="IO597" s="93"/>
      <c r="IP597" s="93"/>
      <c r="IQ597" s="93"/>
      <c r="IR597" s="93"/>
      <c r="IS597" s="93"/>
      <c r="IT597" s="93"/>
      <c r="IU597" s="93"/>
      <c r="IV597" s="93"/>
    </row>
    <row r="598" spans="1:256" s="92" customFormat="1" ht="12.75">
      <c r="A598" s="1"/>
      <c r="B598" s="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FJ598" s="93"/>
      <c r="FK598" s="93"/>
      <c r="FL598" s="93"/>
      <c r="FM598" s="93"/>
      <c r="FN598" s="93"/>
      <c r="FO598" s="93"/>
      <c r="FP598" s="93"/>
      <c r="FQ598" s="93"/>
      <c r="FR598" s="93"/>
      <c r="FS598" s="93"/>
      <c r="FT598" s="93"/>
      <c r="FU598" s="93"/>
      <c r="FV598" s="93"/>
      <c r="FW598" s="93"/>
      <c r="FX598" s="93"/>
      <c r="FY598" s="93"/>
      <c r="FZ598" s="93"/>
      <c r="GA598" s="93"/>
      <c r="GB598" s="93"/>
      <c r="GC598" s="93"/>
      <c r="GD598" s="93"/>
      <c r="GE598" s="93"/>
      <c r="GF598" s="93"/>
      <c r="GG598" s="93"/>
      <c r="GH598" s="93"/>
      <c r="GI598" s="93"/>
      <c r="GJ598" s="93"/>
      <c r="GK598" s="93"/>
      <c r="GL598" s="93"/>
      <c r="GM598" s="93"/>
      <c r="GN598" s="93"/>
      <c r="GO598" s="93"/>
      <c r="GP598" s="93"/>
      <c r="GQ598" s="93"/>
      <c r="GR598" s="93"/>
      <c r="GS598" s="93"/>
      <c r="GT598" s="93"/>
      <c r="GU598" s="93"/>
      <c r="GV598" s="93"/>
      <c r="GW598" s="93"/>
      <c r="GX598" s="93"/>
      <c r="GY598" s="93"/>
      <c r="GZ598" s="93"/>
      <c r="HA598" s="93"/>
      <c r="HB598" s="93"/>
      <c r="HC598" s="93"/>
      <c r="HD598" s="93"/>
      <c r="HE598" s="93"/>
      <c r="HF598" s="93"/>
      <c r="HG598" s="93"/>
      <c r="HH598" s="93"/>
      <c r="HI598" s="93"/>
      <c r="HJ598" s="93"/>
      <c r="HK598" s="93"/>
      <c r="HL598" s="93"/>
      <c r="HM598" s="93"/>
      <c r="HN598" s="93"/>
      <c r="HO598" s="93"/>
      <c r="HP598" s="93"/>
      <c r="HQ598" s="93"/>
      <c r="HR598" s="93"/>
      <c r="HS598" s="93"/>
      <c r="HT598" s="93"/>
      <c r="HU598" s="93"/>
      <c r="HV598" s="93"/>
      <c r="HW598" s="93"/>
      <c r="HX598" s="93"/>
      <c r="HY598" s="93"/>
      <c r="HZ598" s="93"/>
      <c r="IA598" s="93"/>
      <c r="IB598" s="93"/>
      <c r="IC598" s="93"/>
      <c r="ID598" s="93"/>
      <c r="IE598" s="93"/>
      <c r="IF598" s="93"/>
      <c r="IG598" s="93"/>
      <c r="IH598" s="93"/>
      <c r="II598" s="93"/>
      <c r="IJ598" s="93"/>
      <c r="IK598" s="93"/>
      <c r="IL598" s="93"/>
      <c r="IM598" s="93"/>
      <c r="IN598" s="93"/>
      <c r="IO598" s="93"/>
      <c r="IP598" s="93"/>
      <c r="IQ598" s="93"/>
      <c r="IR598" s="93"/>
      <c r="IS598" s="93"/>
      <c r="IT598" s="93"/>
      <c r="IU598" s="93"/>
      <c r="IV598" s="93"/>
    </row>
    <row r="599" spans="1:256" s="92" customFormat="1" ht="12.75">
      <c r="A599" s="1"/>
      <c r="B599" s="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FJ599" s="93"/>
      <c r="FK599" s="93"/>
      <c r="FL599" s="93"/>
      <c r="FM599" s="93"/>
      <c r="FN599" s="93"/>
      <c r="FO599" s="93"/>
      <c r="FP599" s="93"/>
      <c r="FQ599" s="93"/>
      <c r="FR599" s="93"/>
      <c r="FS599" s="93"/>
      <c r="FT599" s="93"/>
      <c r="FU599" s="93"/>
      <c r="FV599" s="93"/>
      <c r="FW599" s="93"/>
      <c r="FX599" s="93"/>
      <c r="FY599" s="93"/>
      <c r="FZ599" s="93"/>
      <c r="GA599" s="93"/>
      <c r="GB599" s="93"/>
      <c r="GC599" s="93"/>
      <c r="GD599" s="93"/>
      <c r="GE599" s="93"/>
      <c r="GF599" s="93"/>
      <c r="GG599" s="93"/>
      <c r="GH599" s="93"/>
      <c r="GI599" s="93"/>
      <c r="GJ599" s="93"/>
      <c r="GK599" s="93"/>
      <c r="GL599" s="93"/>
      <c r="GM599" s="93"/>
      <c r="GN599" s="93"/>
      <c r="GO599" s="93"/>
      <c r="GP599" s="93"/>
      <c r="GQ599" s="93"/>
      <c r="GR599" s="93"/>
      <c r="GS599" s="93"/>
      <c r="GT599" s="93"/>
      <c r="GU599" s="93"/>
      <c r="GV599" s="93"/>
      <c r="GW599" s="93"/>
      <c r="GX599" s="93"/>
      <c r="GY599" s="93"/>
      <c r="GZ599" s="93"/>
      <c r="HA599" s="93"/>
      <c r="HB599" s="93"/>
      <c r="HC599" s="93"/>
      <c r="HD599" s="93"/>
      <c r="HE599" s="93"/>
      <c r="HF599" s="93"/>
      <c r="HG599" s="93"/>
      <c r="HH599" s="93"/>
      <c r="HI599" s="93"/>
      <c r="HJ599" s="93"/>
      <c r="HK599" s="93"/>
      <c r="HL599" s="93"/>
      <c r="HM599" s="93"/>
      <c r="HN599" s="93"/>
      <c r="HO599" s="93"/>
      <c r="HP599" s="93"/>
      <c r="HQ599" s="93"/>
      <c r="HR599" s="93"/>
      <c r="HS599" s="93"/>
      <c r="HT599" s="93"/>
      <c r="HU599" s="93"/>
      <c r="HV599" s="93"/>
      <c r="HW599" s="93"/>
      <c r="HX599" s="93"/>
      <c r="HY599" s="93"/>
      <c r="HZ599" s="93"/>
      <c r="IA599" s="93"/>
      <c r="IB599" s="93"/>
      <c r="IC599" s="93"/>
      <c r="ID599" s="93"/>
      <c r="IE599" s="93"/>
      <c r="IF599" s="93"/>
      <c r="IG599" s="93"/>
      <c r="IH599" s="93"/>
      <c r="II599" s="93"/>
      <c r="IJ599" s="93"/>
      <c r="IK599" s="93"/>
      <c r="IL599" s="93"/>
      <c r="IM599" s="93"/>
      <c r="IN599" s="93"/>
      <c r="IO599" s="93"/>
      <c r="IP599" s="93"/>
      <c r="IQ599" s="93"/>
      <c r="IR599" s="93"/>
      <c r="IS599" s="93"/>
      <c r="IT599" s="93"/>
      <c r="IU599" s="93"/>
      <c r="IV599" s="93"/>
    </row>
    <row r="600" spans="1:256" s="92" customFormat="1" ht="12.75">
      <c r="A600" s="1"/>
      <c r="B600" s="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FJ600" s="93"/>
      <c r="FK600" s="93"/>
      <c r="FL600" s="93"/>
      <c r="FM600" s="93"/>
      <c r="FN600" s="93"/>
      <c r="FO600" s="93"/>
      <c r="FP600" s="93"/>
      <c r="FQ600" s="93"/>
      <c r="FR600" s="93"/>
      <c r="FS600" s="93"/>
      <c r="FT600" s="93"/>
      <c r="FU600" s="93"/>
      <c r="FV600" s="93"/>
      <c r="FW600" s="93"/>
      <c r="FX600" s="93"/>
      <c r="FY600" s="93"/>
      <c r="FZ600" s="93"/>
      <c r="GA600" s="93"/>
      <c r="GB600" s="93"/>
      <c r="GC600" s="93"/>
      <c r="GD600" s="93"/>
      <c r="GE600" s="93"/>
      <c r="GF600" s="93"/>
      <c r="GG600" s="93"/>
      <c r="GH600" s="93"/>
      <c r="GI600" s="93"/>
      <c r="GJ600" s="93"/>
      <c r="GK600" s="93"/>
      <c r="GL600" s="93"/>
      <c r="GM600" s="93"/>
      <c r="GN600" s="93"/>
      <c r="GO600" s="93"/>
      <c r="GP600" s="93"/>
      <c r="GQ600" s="93"/>
      <c r="GR600" s="93"/>
      <c r="GS600" s="93"/>
      <c r="GT600" s="93"/>
      <c r="GU600" s="93"/>
      <c r="GV600" s="93"/>
      <c r="GW600" s="93"/>
      <c r="GX600" s="93"/>
      <c r="GY600" s="93"/>
      <c r="GZ600" s="93"/>
      <c r="HA600" s="93"/>
      <c r="HB600" s="93"/>
      <c r="HC600" s="93"/>
      <c r="HD600" s="93"/>
      <c r="HE600" s="93"/>
      <c r="HF600" s="93"/>
      <c r="HG600" s="93"/>
      <c r="HH600" s="93"/>
      <c r="HI600" s="93"/>
      <c r="HJ600" s="93"/>
      <c r="HK600" s="93"/>
      <c r="HL600" s="93"/>
      <c r="HM600" s="93"/>
      <c r="HN600" s="93"/>
      <c r="HO600" s="93"/>
      <c r="HP600" s="93"/>
      <c r="HQ600" s="93"/>
      <c r="HR600" s="93"/>
      <c r="HS600" s="93"/>
      <c r="HT600" s="93"/>
      <c r="HU600" s="93"/>
      <c r="HV600" s="93"/>
      <c r="HW600" s="93"/>
      <c r="HX600" s="93"/>
      <c r="HY600" s="93"/>
      <c r="HZ600" s="93"/>
      <c r="IA600" s="93"/>
      <c r="IB600" s="93"/>
      <c r="IC600" s="93"/>
      <c r="ID600" s="93"/>
      <c r="IE600" s="93"/>
      <c r="IF600" s="93"/>
      <c r="IG600" s="93"/>
      <c r="IH600" s="93"/>
      <c r="II600" s="93"/>
      <c r="IJ600" s="93"/>
      <c r="IK600" s="93"/>
      <c r="IL600" s="93"/>
      <c r="IM600" s="93"/>
      <c r="IN600" s="93"/>
      <c r="IO600" s="93"/>
      <c r="IP600" s="93"/>
      <c r="IQ600" s="93"/>
      <c r="IR600" s="93"/>
      <c r="IS600" s="93"/>
      <c r="IT600" s="93"/>
      <c r="IU600" s="93"/>
      <c r="IV600" s="93"/>
    </row>
    <row r="601" spans="1:256" s="92" customFormat="1" ht="12.75">
      <c r="A601" s="1"/>
      <c r="B601" s="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FJ601" s="93"/>
      <c r="FK601" s="93"/>
      <c r="FL601" s="93"/>
      <c r="FM601" s="93"/>
      <c r="FN601" s="93"/>
      <c r="FO601" s="93"/>
      <c r="FP601" s="93"/>
      <c r="FQ601" s="93"/>
      <c r="FR601" s="93"/>
      <c r="FS601" s="93"/>
      <c r="FT601" s="93"/>
      <c r="FU601" s="93"/>
      <c r="FV601" s="93"/>
      <c r="FW601" s="93"/>
      <c r="FX601" s="93"/>
      <c r="FY601" s="93"/>
      <c r="FZ601" s="93"/>
      <c r="GA601" s="93"/>
      <c r="GB601" s="93"/>
      <c r="GC601" s="93"/>
      <c r="GD601" s="93"/>
      <c r="GE601" s="93"/>
      <c r="GF601" s="93"/>
      <c r="GG601" s="93"/>
      <c r="GH601" s="93"/>
      <c r="GI601" s="93"/>
      <c r="GJ601" s="93"/>
      <c r="GK601" s="93"/>
      <c r="GL601" s="93"/>
      <c r="GM601" s="93"/>
      <c r="GN601" s="93"/>
      <c r="GO601" s="93"/>
      <c r="GP601" s="93"/>
      <c r="GQ601" s="93"/>
      <c r="GR601" s="93"/>
      <c r="GS601" s="93"/>
      <c r="GT601" s="93"/>
      <c r="GU601" s="93"/>
      <c r="GV601" s="93"/>
      <c r="GW601" s="93"/>
      <c r="GX601" s="93"/>
      <c r="GY601" s="93"/>
      <c r="GZ601" s="93"/>
      <c r="HA601" s="93"/>
      <c r="HB601" s="93"/>
      <c r="HC601" s="93"/>
      <c r="HD601" s="93"/>
      <c r="HE601" s="93"/>
      <c r="HF601" s="93"/>
      <c r="HG601" s="93"/>
      <c r="HH601" s="93"/>
      <c r="HI601" s="93"/>
      <c r="HJ601" s="93"/>
      <c r="HK601" s="93"/>
      <c r="HL601" s="93"/>
      <c r="HM601" s="93"/>
      <c r="HN601" s="93"/>
      <c r="HO601" s="93"/>
      <c r="HP601" s="93"/>
      <c r="HQ601" s="93"/>
      <c r="HR601" s="93"/>
      <c r="HS601" s="93"/>
      <c r="HT601" s="93"/>
      <c r="HU601" s="93"/>
      <c r="HV601" s="93"/>
      <c r="HW601" s="93"/>
      <c r="HX601" s="93"/>
      <c r="HY601" s="93"/>
      <c r="HZ601" s="93"/>
      <c r="IA601" s="93"/>
      <c r="IB601" s="93"/>
      <c r="IC601" s="93"/>
      <c r="ID601" s="93"/>
      <c r="IE601" s="93"/>
      <c r="IF601" s="93"/>
      <c r="IG601" s="93"/>
      <c r="IH601" s="93"/>
      <c r="II601" s="93"/>
      <c r="IJ601" s="93"/>
      <c r="IK601" s="93"/>
      <c r="IL601" s="93"/>
      <c r="IM601" s="93"/>
      <c r="IN601" s="93"/>
      <c r="IO601" s="93"/>
      <c r="IP601" s="93"/>
      <c r="IQ601" s="93"/>
      <c r="IR601" s="93"/>
      <c r="IS601" s="93"/>
      <c r="IT601" s="93"/>
      <c r="IU601" s="93"/>
      <c r="IV601" s="93"/>
    </row>
    <row r="602" spans="1:256" s="92" customFormat="1" ht="12.75">
      <c r="A602" s="1"/>
      <c r="B602" s="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FJ602" s="93"/>
      <c r="FK602" s="93"/>
      <c r="FL602" s="93"/>
      <c r="FM602" s="93"/>
      <c r="FN602" s="93"/>
      <c r="FO602" s="93"/>
      <c r="FP602" s="93"/>
      <c r="FQ602" s="93"/>
      <c r="FR602" s="93"/>
      <c r="FS602" s="93"/>
      <c r="FT602" s="93"/>
      <c r="FU602" s="93"/>
      <c r="FV602" s="93"/>
      <c r="FW602" s="93"/>
      <c r="FX602" s="93"/>
      <c r="FY602" s="93"/>
      <c r="FZ602" s="93"/>
      <c r="GA602" s="93"/>
      <c r="GB602" s="93"/>
      <c r="GC602" s="93"/>
      <c r="GD602" s="93"/>
      <c r="GE602" s="93"/>
      <c r="GF602" s="93"/>
      <c r="GG602" s="93"/>
      <c r="GH602" s="93"/>
      <c r="GI602" s="93"/>
      <c r="GJ602" s="93"/>
      <c r="GK602" s="93"/>
      <c r="GL602" s="93"/>
      <c r="GM602" s="93"/>
      <c r="GN602" s="93"/>
      <c r="GO602" s="93"/>
      <c r="GP602" s="93"/>
      <c r="GQ602" s="93"/>
      <c r="GR602" s="93"/>
      <c r="GS602" s="93"/>
      <c r="GT602" s="93"/>
      <c r="GU602" s="93"/>
      <c r="GV602" s="93"/>
      <c r="GW602" s="93"/>
      <c r="GX602" s="93"/>
      <c r="GY602" s="93"/>
      <c r="GZ602" s="93"/>
      <c r="HA602" s="93"/>
      <c r="HB602" s="93"/>
      <c r="HC602" s="93"/>
      <c r="HD602" s="93"/>
      <c r="HE602" s="93"/>
      <c r="HF602" s="93"/>
      <c r="HG602" s="93"/>
      <c r="HH602" s="93"/>
      <c r="HI602" s="93"/>
      <c r="HJ602" s="93"/>
      <c r="HK602" s="93"/>
      <c r="HL602" s="93"/>
      <c r="HM602" s="93"/>
      <c r="HN602" s="93"/>
      <c r="HO602" s="93"/>
      <c r="HP602" s="93"/>
      <c r="HQ602" s="93"/>
      <c r="HR602" s="93"/>
      <c r="HS602" s="93"/>
      <c r="HT602" s="93"/>
      <c r="HU602" s="93"/>
      <c r="HV602" s="93"/>
      <c r="HW602" s="93"/>
      <c r="HX602" s="93"/>
      <c r="HY602" s="93"/>
      <c r="HZ602" s="93"/>
      <c r="IA602" s="93"/>
      <c r="IB602" s="93"/>
      <c r="IC602" s="93"/>
      <c r="ID602" s="93"/>
      <c r="IE602" s="93"/>
      <c r="IF602" s="93"/>
      <c r="IG602" s="93"/>
      <c r="IH602" s="93"/>
      <c r="II602" s="93"/>
      <c r="IJ602" s="93"/>
      <c r="IK602" s="93"/>
      <c r="IL602" s="93"/>
      <c r="IM602" s="93"/>
      <c r="IN602" s="93"/>
      <c r="IO602" s="93"/>
      <c r="IP602" s="93"/>
      <c r="IQ602" s="93"/>
      <c r="IR602" s="93"/>
      <c r="IS602" s="93"/>
      <c r="IT602" s="93"/>
      <c r="IU602" s="93"/>
      <c r="IV602" s="93"/>
    </row>
    <row r="603" spans="1:256" s="92" customFormat="1" ht="12.75">
      <c r="A603" s="1"/>
      <c r="B603" s="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FJ603" s="93"/>
      <c r="FK603" s="93"/>
      <c r="FL603" s="93"/>
      <c r="FM603" s="93"/>
      <c r="FN603" s="93"/>
      <c r="FO603" s="93"/>
      <c r="FP603" s="93"/>
      <c r="FQ603" s="93"/>
      <c r="FR603" s="93"/>
      <c r="FS603" s="93"/>
      <c r="FT603" s="93"/>
      <c r="FU603" s="93"/>
      <c r="FV603" s="93"/>
      <c r="FW603" s="93"/>
      <c r="FX603" s="93"/>
      <c r="FY603" s="93"/>
      <c r="FZ603" s="93"/>
      <c r="GA603" s="93"/>
      <c r="GB603" s="93"/>
      <c r="GC603" s="93"/>
      <c r="GD603" s="93"/>
      <c r="GE603" s="93"/>
      <c r="GF603" s="93"/>
      <c r="GG603" s="93"/>
      <c r="GH603" s="93"/>
      <c r="GI603" s="93"/>
      <c r="GJ603" s="93"/>
      <c r="GK603" s="93"/>
      <c r="GL603" s="93"/>
      <c r="GM603" s="93"/>
      <c r="GN603" s="93"/>
      <c r="GO603" s="93"/>
      <c r="GP603" s="93"/>
      <c r="GQ603" s="93"/>
      <c r="GR603" s="93"/>
      <c r="GS603" s="93"/>
      <c r="GT603" s="93"/>
      <c r="GU603" s="93"/>
      <c r="GV603" s="93"/>
      <c r="GW603" s="93"/>
      <c r="GX603" s="93"/>
      <c r="GY603" s="93"/>
      <c r="GZ603" s="93"/>
      <c r="HA603" s="93"/>
      <c r="HB603" s="93"/>
      <c r="HC603" s="93"/>
      <c r="HD603" s="93"/>
      <c r="HE603" s="93"/>
      <c r="HF603" s="93"/>
      <c r="HG603" s="93"/>
      <c r="HH603" s="93"/>
      <c r="HI603" s="93"/>
      <c r="HJ603" s="93"/>
      <c r="HK603" s="93"/>
      <c r="HL603" s="93"/>
      <c r="HM603" s="93"/>
      <c r="HN603" s="93"/>
      <c r="HO603" s="93"/>
      <c r="HP603" s="93"/>
      <c r="HQ603" s="93"/>
      <c r="HR603" s="93"/>
      <c r="HS603" s="93"/>
      <c r="HT603" s="93"/>
      <c r="HU603" s="93"/>
      <c r="HV603" s="93"/>
      <c r="HW603" s="93"/>
      <c r="HX603" s="93"/>
      <c r="HY603" s="93"/>
      <c r="HZ603" s="93"/>
      <c r="IA603" s="93"/>
      <c r="IB603" s="93"/>
      <c r="IC603" s="93"/>
      <c r="ID603" s="93"/>
      <c r="IE603" s="93"/>
      <c r="IF603" s="93"/>
      <c r="IG603" s="93"/>
      <c r="IH603" s="93"/>
      <c r="II603" s="93"/>
      <c r="IJ603" s="93"/>
      <c r="IK603" s="93"/>
      <c r="IL603" s="93"/>
      <c r="IM603" s="93"/>
      <c r="IN603" s="93"/>
      <c r="IO603" s="93"/>
      <c r="IP603" s="93"/>
      <c r="IQ603" s="93"/>
      <c r="IR603" s="93"/>
      <c r="IS603" s="93"/>
      <c r="IT603" s="93"/>
      <c r="IU603" s="93"/>
      <c r="IV603" s="93"/>
    </row>
    <row r="604" spans="1:256" s="92" customFormat="1" ht="12.75">
      <c r="A604" s="1"/>
      <c r="B604" s="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FJ604" s="93"/>
      <c r="FK604" s="93"/>
      <c r="FL604" s="93"/>
      <c r="FM604" s="93"/>
      <c r="FN604" s="93"/>
      <c r="FO604" s="93"/>
      <c r="FP604" s="93"/>
      <c r="FQ604" s="93"/>
      <c r="FR604" s="93"/>
      <c r="FS604" s="93"/>
      <c r="FT604" s="93"/>
      <c r="FU604" s="93"/>
      <c r="FV604" s="93"/>
      <c r="FW604" s="93"/>
      <c r="FX604" s="93"/>
      <c r="FY604" s="93"/>
      <c r="FZ604" s="93"/>
      <c r="GA604" s="93"/>
      <c r="GB604" s="93"/>
      <c r="GC604" s="93"/>
      <c r="GD604" s="93"/>
      <c r="GE604" s="93"/>
      <c r="GF604" s="93"/>
      <c r="GG604" s="93"/>
      <c r="GH604" s="93"/>
      <c r="GI604" s="93"/>
      <c r="GJ604" s="93"/>
      <c r="GK604" s="93"/>
      <c r="GL604" s="93"/>
      <c r="GM604" s="93"/>
      <c r="GN604" s="93"/>
      <c r="GO604" s="93"/>
      <c r="GP604" s="93"/>
      <c r="GQ604" s="93"/>
      <c r="GR604" s="93"/>
      <c r="GS604" s="93"/>
      <c r="GT604" s="93"/>
      <c r="GU604" s="93"/>
      <c r="GV604" s="93"/>
      <c r="GW604" s="93"/>
      <c r="GX604" s="93"/>
      <c r="GY604" s="93"/>
      <c r="GZ604" s="93"/>
      <c r="HA604" s="93"/>
      <c r="HB604" s="93"/>
      <c r="HC604" s="93"/>
      <c r="HD604" s="93"/>
      <c r="HE604" s="93"/>
      <c r="HF604" s="93"/>
      <c r="HG604" s="93"/>
      <c r="HH604" s="93"/>
      <c r="HI604" s="93"/>
      <c r="HJ604" s="93"/>
      <c r="HK604" s="93"/>
      <c r="HL604" s="93"/>
      <c r="HM604" s="93"/>
      <c r="HN604" s="93"/>
      <c r="HO604" s="93"/>
      <c r="HP604" s="93"/>
      <c r="HQ604" s="93"/>
      <c r="HR604" s="93"/>
      <c r="HS604" s="93"/>
      <c r="HT604" s="93"/>
      <c r="HU604" s="93"/>
      <c r="HV604" s="93"/>
      <c r="HW604" s="93"/>
      <c r="HX604" s="93"/>
      <c r="HY604" s="93"/>
      <c r="HZ604" s="93"/>
      <c r="IA604" s="93"/>
      <c r="IB604" s="93"/>
      <c r="IC604" s="93"/>
      <c r="ID604" s="93"/>
      <c r="IE604" s="93"/>
      <c r="IF604" s="93"/>
      <c r="IG604" s="93"/>
      <c r="IH604" s="93"/>
      <c r="II604" s="93"/>
      <c r="IJ604" s="93"/>
      <c r="IK604" s="93"/>
      <c r="IL604" s="93"/>
      <c r="IM604" s="93"/>
      <c r="IN604" s="93"/>
      <c r="IO604" s="93"/>
      <c r="IP604" s="93"/>
      <c r="IQ604" s="93"/>
      <c r="IR604" s="93"/>
      <c r="IS604" s="93"/>
      <c r="IT604" s="93"/>
      <c r="IU604" s="93"/>
      <c r="IV604" s="93"/>
    </row>
    <row r="605" spans="1:256" s="92" customFormat="1" ht="12.75">
      <c r="A605" s="1"/>
      <c r="B605" s="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FJ605" s="93"/>
      <c r="FK605" s="93"/>
      <c r="FL605" s="93"/>
      <c r="FM605" s="93"/>
      <c r="FN605" s="93"/>
      <c r="FO605" s="93"/>
      <c r="FP605" s="93"/>
      <c r="FQ605" s="93"/>
      <c r="FR605" s="93"/>
      <c r="FS605" s="93"/>
      <c r="FT605" s="93"/>
      <c r="FU605" s="93"/>
      <c r="FV605" s="93"/>
      <c r="FW605" s="93"/>
      <c r="FX605" s="93"/>
      <c r="FY605" s="93"/>
      <c r="FZ605" s="93"/>
      <c r="GA605" s="93"/>
      <c r="GB605" s="93"/>
      <c r="GC605" s="93"/>
      <c r="GD605" s="93"/>
      <c r="GE605" s="93"/>
      <c r="GF605" s="93"/>
      <c r="GG605" s="93"/>
      <c r="GH605" s="93"/>
      <c r="GI605" s="93"/>
      <c r="GJ605" s="93"/>
      <c r="GK605" s="93"/>
      <c r="GL605" s="93"/>
      <c r="GM605" s="93"/>
      <c r="GN605" s="93"/>
      <c r="GO605" s="93"/>
      <c r="GP605" s="93"/>
      <c r="GQ605" s="93"/>
      <c r="GR605" s="93"/>
      <c r="GS605" s="93"/>
      <c r="GT605" s="93"/>
      <c r="GU605" s="93"/>
      <c r="GV605" s="93"/>
      <c r="GW605" s="93"/>
      <c r="GX605" s="93"/>
      <c r="GY605" s="93"/>
      <c r="GZ605" s="93"/>
      <c r="HA605" s="93"/>
      <c r="HB605" s="93"/>
      <c r="HC605" s="93"/>
      <c r="HD605" s="93"/>
      <c r="HE605" s="93"/>
      <c r="HF605" s="93"/>
      <c r="HG605" s="93"/>
      <c r="HH605" s="93"/>
      <c r="HI605" s="93"/>
      <c r="HJ605" s="93"/>
      <c r="HK605" s="93"/>
      <c r="HL605" s="93"/>
      <c r="HM605" s="93"/>
      <c r="HN605" s="93"/>
      <c r="HO605" s="93"/>
      <c r="HP605" s="93"/>
      <c r="HQ605" s="93"/>
      <c r="HR605" s="93"/>
      <c r="HS605" s="93"/>
      <c r="HT605" s="93"/>
      <c r="HU605" s="93"/>
      <c r="HV605" s="93"/>
      <c r="HW605" s="93"/>
      <c r="HX605" s="93"/>
      <c r="HY605" s="93"/>
      <c r="HZ605" s="93"/>
      <c r="IA605" s="93"/>
      <c r="IB605" s="93"/>
      <c r="IC605" s="93"/>
      <c r="ID605" s="93"/>
      <c r="IE605" s="93"/>
      <c r="IF605" s="93"/>
      <c r="IG605" s="93"/>
      <c r="IH605" s="93"/>
      <c r="II605" s="93"/>
      <c r="IJ605" s="93"/>
      <c r="IK605" s="93"/>
      <c r="IL605" s="93"/>
      <c r="IM605" s="93"/>
      <c r="IN605" s="93"/>
      <c r="IO605" s="93"/>
      <c r="IP605" s="93"/>
      <c r="IQ605" s="93"/>
      <c r="IR605" s="93"/>
      <c r="IS605" s="93"/>
      <c r="IT605" s="93"/>
      <c r="IU605" s="93"/>
      <c r="IV605" s="93"/>
    </row>
    <row r="606" spans="1:256" s="92" customFormat="1" ht="12.75">
      <c r="A606" s="1"/>
      <c r="B606" s="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FJ606" s="93"/>
      <c r="FK606" s="93"/>
      <c r="FL606" s="93"/>
      <c r="FM606" s="93"/>
      <c r="FN606" s="93"/>
      <c r="FO606" s="93"/>
      <c r="FP606" s="93"/>
      <c r="FQ606" s="93"/>
      <c r="FR606" s="93"/>
      <c r="FS606" s="93"/>
      <c r="FT606" s="93"/>
      <c r="FU606" s="93"/>
      <c r="FV606" s="93"/>
      <c r="FW606" s="93"/>
      <c r="FX606" s="93"/>
      <c r="FY606" s="93"/>
      <c r="FZ606" s="93"/>
      <c r="GA606" s="93"/>
      <c r="GB606" s="93"/>
      <c r="GC606" s="93"/>
      <c r="GD606" s="93"/>
      <c r="GE606" s="93"/>
      <c r="GF606" s="93"/>
      <c r="GG606" s="93"/>
      <c r="GH606" s="93"/>
      <c r="GI606" s="93"/>
      <c r="GJ606" s="93"/>
      <c r="GK606" s="93"/>
      <c r="GL606" s="93"/>
      <c r="GM606" s="93"/>
      <c r="GN606" s="93"/>
      <c r="GO606" s="93"/>
      <c r="GP606" s="93"/>
      <c r="GQ606" s="93"/>
      <c r="GR606" s="93"/>
      <c r="GS606" s="93"/>
      <c r="GT606" s="93"/>
      <c r="GU606" s="93"/>
      <c r="GV606" s="93"/>
      <c r="GW606" s="93"/>
      <c r="GX606" s="93"/>
      <c r="GY606" s="93"/>
      <c r="GZ606" s="93"/>
      <c r="HA606" s="93"/>
      <c r="HB606" s="93"/>
      <c r="HC606" s="93"/>
      <c r="HD606" s="93"/>
      <c r="HE606" s="93"/>
      <c r="HF606" s="93"/>
      <c r="HG606" s="93"/>
      <c r="HH606" s="93"/>
      <c r="HI606" s="93"/>
      <c r="HJ606" s="93"/>
      <c r="HK606" s="93"/>
      <c r="HL606" s="93"/>
      <c r="HM606" s="93"/>
      <c r="HN606" s="93"/>
      <c r="HO606" s="93"/>
      <c r="HP606" s="93"/>
      <c r="HQ606" s="93"/>
      <c r="HR606" s="93"/>
      <c r="HS606" s="93"/>
      <c r="HT606" s="93"/>
      <c r="HU606" s="93"/>
      <c r="HV606" s="93"/>
      <c r="HW606" s="93"/>
      <c r="HX606" s="93"/>
      <c r="HY606" s="93"/>
      <c r="HZ606" s="93"/>
      <c r="IA606" s="93"/>
      <c r="IB606" s="93"/>
      <c r="IC606" s="93"/>
      <c r="ID606" s="93"/>
      <c r="IE606" s="93"/>
      <c r="IF606" s="93"/>
      <c r="IG606" s="93"/>
      <c r="IH606" s="93"/>
      <c r="II606" s="93"/>
      <c r="IJ606" s="93"/>
      <c r="IK606" s="93"/>
      <c r="IL606" s="93"/>
      <c r="IM606" s="93"/>
      <c r="IN606" s="93"/>
      <c r="IO606" s="93"/>
      <c r="IP606" s="93"/>
      <c r="IQ606" s="93"/>
      <c r="IR606" s="93"/>
      <c r="IS606" s="93"/>
      <c r="IT606" s="93"/>
      <c r="IU606" s="93"/>
      <c r="IV606" s="93"/>
    </row>
    <row r="607" spans="1:256" s="92" customFormat="1" ht="12.75">
      <c r="A607" s="1"/>
      <c r="B607" s="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FJ607" s="93"/>
      <c r="FK607" s="93"/>
      <c r="FL607" s="93"/>
      <c r="FM607" s="93"/>
      <c r="FN607" s="93"/>
      <c r="FO607" s="93"/>
      <c r="FP607" s="93"/>
      <c r="FQ607" s="93"/>
      <c r="FR607" s="93"/>
      <c r="FS607" s="93"/>
      <c r="FT607" s="93"/>
      <c r="FU607" s="93"/>
      <c r="FV607" s="93"/>
      <c r="FW607" s="93"/>
      <c r="FX607" s="93"/>
      <c r="FY607" s="93"/>
      <c r="FZ607" s="93"/>
      <c r="GA607" s="93"/>
      <c r="GB607" s="93"/>
      <c r="GC607" s="93"/>
      <c r="GD607" s="93"/>
      <c r="GE607" s="93"/>
      <c r="GF607" s="93"/>
      <c r="GG607" s="93"/>
      <c r="GH607" s="93"/>
      <c r="GI607" s="93"/>
      <c r="GJ607" s="93"/>
      <c r="GK607" s="93"/>
      <c r="GL607" s="93"/>
      <c r="GM607" s="93"/>
      <c r="GN607" s="93"/>
      <c r="GO607" s="93"/>
      <c r="GP607" s="93"/>
      <c r="GQ607" s="93"/>
      <c r="GR607" s="93"/>
      <c r="GS607" s="93"/>
      <c r="GT607" s="93"/>
      <c r="GU607" s="93"/>
      <c r="GV607" s="93"/>
      <c r="GW607" s="93"/>
      <c r="GX607" s="93"/>
      <c r="GY607" s="93"/>
      <c r="GZ607" s="93"/>
      <c r="HA607" s="93"/>
      <c r="HB607" s="93"/>
      <c r="HC607" s="93"/>
      <c r="HD607" s="93"/>
      <c r="HE607" s="93"/>
      <c r="HF607" s="93"/>
      <c r="HG607" s="93"/>
      <c r="HH607" s="93"/>
      <c r="HI607" s="93"/>
      <c r="HJ607" s="93"/>
      <c r="HK607" s="93"/>
      <c r="HL607" s="93"/>
      <c r="HM607" s="93"/>
      <c r="HN607" s="93"/>
      <c r="HO607" s="93"/>
      <c r="HP607" s="93"/>
      <c r="HQ607" s="93"/>
      <c r="HR607" s="93"/>
      <c r="HS607" s="93"/>
      <c r="HT607" s="93"/>
      <c r="HU607" s="93"/>
      <c r="HV607" s="93"/>
      <c r="HW607" s="93"/>
      <c r="HX607" s="93"/>
      <c r="HY607" s="93"/>
      <c r="HZ607" s="93"/>
      <c r="IA607" s="93"/>
      <c r="IB607" s="93"/>
      <c r="IC607" s="93"/>
      <c r="ID607" s="93"/>
      <c r="IE607" s="93"/>
      <c r="IF607" s="93"/>
      <c r="IG607" s="93"/>
      <c r="IH607" s="93"/>
      <c r="II607" s="93"/>
      <c r="IJ607" s="93"/>
      <c r="IK607" s="93"/>
      <c r="IL607" s="93"/>
      <c r="IM607" s="93"/>
      <c r="IN607" s="93"/>
      <c r="IO607" s="93"/>
      <c r="IP607" s="93"/>
      <c r="IQ607" s="93"/>
      <c r="IR607" s="93"/>
      <c r="IS607" s="93"/>
      <c r="IT607" s="93"/>
      <c r="IU607" s="93"/>
      <c r="IV607" s="93"/>
    </row>
    <row r="608" spans="1:256" s="92" customFormat="1" ht="12.75">
      <c r="A608" s="1"/>
      <c r="B608" s="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FJ608" s="93"/>
      <c r="FK608" s="93"/>
      <c r="FL608" s="93"/>
      <c r="FM608" s="93"/>
      <c r="FN608" s="93"/>
      <c r="FO608" s="93"/>
      <c r="FP608" s="93"/>
      <c r="FQ608" s="93"/>
      <c r="FR608" s="93"/>
      <c r="FS608" s="93"/>
      <c r="FT608" s="93"/>
      <c r="FU608" s="93"/>
      <c r="FV608" s="93"/>
      <c r="FW608" s="93"/>
      <c r="FX608" s="93"/>
      <c r="FY608" s="93"/>
      <c r="FZ608" s="93"/>
      <c r="GA608" s="93"/>
      <c r="GB608" s="93"/>
      <c r="GC608" s="93"/>
      <c r="GD608" s="93"/>
      <c r="GE608" s="93"/>
      <c r="GF608" s="93"/>
      <c r="GG608" s="93"/>
      <c r="GH608" s="93"/>
      <c r="GI608" s="93"/>
      <c r="GJ608" s="93"/>
      <c r="GK608" s="93"/>
      <c r="GL608" s="93"/>
      <c r="GM608" s="93"/>
      <c r="GN608" s="93"/>
      <c r="GO608" s="93"/>
      <c r="GP608" s="93"/>
      <c r="GQ608" s="93"/>
      <c r="GR608" s="93"/>
      <c r="GS608" s="93"/>
      <c r="GT608" s="93"/>
      <c r="GU608" s="93"/>
      <c r="GV608" s="93"/>
      <c r="GW608" s="93"/>
      <c r="GX608" s="93"/>
      <c r="GY608" s="93"/>
      <c r="GZ608" s="93"/>
      <c r="HA608" s="93"/>
      <c r="HB608" s="93"/>
      <c r="HC608" s="93"/>
      <c r="HD608" s="93"/>
      <c r="HE608" s="93"/>
      <c r="HF608" s="93"/>
      <c r="HG608" s="93"/>
      <c r="HH608" s="93"/>
      <c r="HI608" s="93"/>
      <c r="HJ608" s="93"/>
      <c r="HK608" s="93"/>
      <c r="HL608" s="93"/>
      <c r="HM608" s="93"/>
      <c r="HN608" s="93"/>
      <c r="HO608" s="93"/>
      <c r="HP608" s="93"/>
      <c r="HQ608" s="93"/>
      <c r="HR608" s="93"/>
      <c r="HS608" s="93"/>
      <c r="HT608" s="93"/>
      <c r="HU608" s="93"/>
      <c r="HV608" s="93"/>
      <c r="HW608" s="93"/>
      <c r="HX608" s="93"/>
      <c r="HY608" s="93"/>
      <c r="HZ608" s="93"/>
      <c r="IA608" s="93"/>
      <c r="IB608" s="93"/>
      <c r="IC608" s="93"/>
      <c r="ID608" s="93"/>
      <c r="IE608" s="93"/>
      <c r="IF608" s="93"/>
      <c r="IG608" s="93"/>
      <c r="IH608" s="93"/>
      <c r="II608" s="93"/>
      <c r="IJ608" s="93"/>
      <c r="IK608" s="93"/>
      <c r="IL608" s="93"/>
      <c r="IM608" s="93"/>
      <c r="IN608" s="93"/>
      <c r="IO608" s="93"/>
      <c r="IP608" s="93"/>
      <c r="IQ608" s="93"/>
      <c r="IR608" s="93"/>
      <c r="IS608" s="93"/>
      <c r="IT608" s="93"/>
      <c r="IU608" s="93"/>
      <c r="IV608" s="93"/>
    </row>
    <row r="609" spans="1:256" s="92" customFormat="1" ht="12.75">
      <c r="A609" s="1"/>
      <c r="B609" s="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FJ609" s="93"/>
      <c r="FK609" s="93"/>
      <c r="FL609" s="93"/>
      <c r="FM609" s="93"/>
      <c r="FN609" s="93"/>
      <c r="FO609" s="93"/>
      <c r="FP609" s="93"/>
      <c r="FQ609" s="93"/>
      <c r="FR609" s="93"/>
      <c r="FS609" s="93"/>
      <c r="FT609" s="93"/>
      <c r="FU609" s="93"/>
      <c r="FV609" s="93"/>
      <c r="FW609" s="93"/>
      <c r="FX609" s="93"/>
      <c r="FY609" s="93"/>
      <c r="FZ609" s="93"/>
      <c r="GA609" s="93"/>
      <c r="GB609" s="93"/>
      <c r="GC609" s="93"/>
      <c r="GD609" s="93"/>
      <c r="GE609" s="93"/>
      <c r="GF609" s="93"/>
      <c r="GG609" s="93"/>
      <c r="GH609" s="93"/>
      <c r="GI609" s="93"/>
      <c r="GJ609" s="93"/>
      <c r="GK609" s="93"/>
      <c r="GL609" s="93"/>
      <c r="GM609" s="93"/>
      <c r="GN609" s="93"/>
      <c r="GO609" s="93"/>
      <c r="GP609" s="93"/>
      <c r="GQ609" s="93"/>
      <c r="GR609" s="93"/>
      <c r="GS609" s="93"/>
      <c r="GT609" s="93"/>
      <c r="GU609" s="93"/>
      <c r="GV609" s="93"/>
      <c r="GW609" s="93"/>
      <c r="GX609" s="93"/>
      <c r="GY609" s="93"/>
      <c r="GZ609" s="93"/>
      <c r="HA609" s="93"/>
      <c r="HB609" s="93"/>
      <c r="HC609" s="93"/>
      <c r="HD609" s="93"/>
      <c r="HE609" s="93"/>
      <c r="HF609" s="93"/>
      <c r="HG609" s="93"/>
      <c r="HH609" s="93"/>
      <c r="HI609" s="93"/>
      <c r="HJ609" s="93"/>
      <c r="HK609" s="93"/>
      <c r="HL609" s="93"/>
      <c r="HM609" s="93"/>
      <c r="HN609" s="93"/>
      <c r="HO609" s="93"/>
      <c r="HP609" s="93"/>
      <c r="HQ609" s="93"/>
      <c r="HR609" s="93"/>
      <c r="HS609" s="93"/>
      <c r="HT609" s="93"/>
      <c r="HU609" s="93"/>
      <c r="HV609" s="93"/>
      <c r="HW609" s="93"/>
      <c r="HX609" s="93"/>
      <c r="HY609" s="93"/>
      <c r="HZ609" s="93"/>
      <c r="IA609" s="93"/>
      <c r="IB609" s="93"/>
      <c r="IC609" s="93"/>
      <c r="ID609" s="93"/>
      <c r="IE609" s="93"/>
      <c r="IF609" s="93"/>
      <c r="IG609" s="93"/>
      <c r="IH609" s="93"/>
      <c r="II609" s="93"/>
      <c r="IJ609" s="93"/>
      <c r="IK609" s="93"/>
      <c r="IL609" s="93"/>
      <c r="IM609" s="93"/>
      <c r="IN609" s="93"/>
      <c r="IO609" s="93"/>
      <c r="IP609" s="93"/>
      <c r="IQ609" s="93"/>
      <c r="IR609" s="93"/>
      <c r="IS609" s="93"/>
      <c r="IT609" s="93"/>
      <c r="IU609" s="93"/>
      <c r="IV609" s="93"/>
    </row>
    <row r="610" spans="1:256" s="92" customFormat="1" ht="12.75">
      <c r="A610" s="1"/>
      <c r="B610" s="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FJ610" s="93"/>
      <c r="FK610" s="93"/>
      <c r="FL610" s="93"/>
      <c r="FM610" s="93"/>
      <c r="FN610" s="93"/>
      <c r="FO610" s="93"/>
      <c r="FP610" s="93"/>
      <c r="FQ610" s="93"/>
      <c r="FR610" s="93"/>
      <c r="FS610" s="93"/>
      <c r="FT610" s="93"/>
      <c r="FU610" s="93"/>
      <c r="FV610" s="93"/>
      <c r="FW610" s="93"/>
      <c r="FX610" s="93"/>
      <c r="FY610" s="93"/>
      <c r="FZ610" s="93"/>
      <c r="GA610" s="93"/>
      <c r="GB610" s="93"/>
      <c r="GC610" s="93"/>
      <c r="GD610" s="93"/>
      <c r="GE610" s="93"/>
      <c r="GF610" s="93"/>
      <c r="GG610" s="93"/>
      <c r="GH610" s="93"/>
      <c r="GI610" s="93"/>
      <c r="GJ610" s="93"/>
      <c r="GK610" s="93"/>
      <c r="GL610" s="93"/>
      <c r="GM610" s="93"/>
      <c r="GN610" s="93"/>
      <c r="GO610" s="93"/>
      <c r="GP610" s="93"/>
      <c r="GQ610" s="93"/>
      <c r="GR610" s="93"/>
      <c r="GS610" s="93"/>
      <c r="GT610" s="93"/>
      <c r="GU610" s="93"/>
      <c r="GV610" s="93"/>
      <c r="GW610" s="93"/>
      <c r="GX610" s="93"/>
      <c r="GY610" s="93"/>
      <c r="GZ610" s="93"/>
      <c r="HA610" s="93"/>
      <c r="HB610" s="93"/>
      <c r="HC610" s="93"/>
      <c r="HD610" s="93"/>
      <c r="HE610" s="93"/>
      <c r="HF610" s="93"/>
      <c r="HG610" s="93"/>
      <c r="HH610" s="93"/>
      <c r="HI610" s="93"/>
      <c r="HJ610" s="93"/>
      <c r="HK610" s="93"/>
      <c r="HL610" s="93"/>
      <c r="HM610" s="93"/>
      <c r="HN610" s="93"/>
      <c r="HO610" s="93"/>
      <c r="HP610" s="93"/>
      <c r="HQ610" s="93"/>
      <c r="HR610" s="93"/>
      <c r="HS610" s="93"/>
      <c r="HT610" s="93"/>
      <c r="HU610" s="93"/>
      <c r="HV610" s="93"/>
      <c r="HW610" s="93"/>
      <c r="HX610" s="93"/>
      <c r="HY610" s="93"/>
      <c r="HZ610" s="93"/>
      <c r="IA610" s="93"/>
      <c r="IB610" s="93"/>
      <c r="IC610" s="93"/>
      <c r="ID610" s="93"/>
      <c r="IE610" s="93"/>
      <c r="IF610" s="93"/>
      <c r="IG610" s="93"/>
      <c r="IH610" s="93"/>
      <c r="II610" s="93"/>
      <c r="IJ610" s="93"/>
      <c r="IK610" s="93"/>
      <c r="IL610" s="93"/>
      <c r="IM610" s="93"/>
      <c r="IN610" s="93"/>
      <c r="IO610" s="93"/>
      <c r="IP610" s="93"/>
      <c r="IQ610" s="93"/>
      <c r="IR610" s="93"/>
      <c r="IS610" s="93"/>
      <c r="IT610" s="93"/>
      <c r="IU610" s="93"/>
      <c r="IV610" s="93"/>
    </row>
    <row r="611" spans="1:256" s="92" customFormat="1" ht="12.75">
      <c r="A611" s="1"/>
      <c r="B611" s="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FJ611" s="93"/>
      <c r="FK611" s="93"/>
      <c r="FL611" s="93"/>
      <c r="FM611" s="93"/>
      <c r="FN611" s="93"/>
      <c r="FO611" s="93"/>
      <c r="FP611" s="93"/>
      <c r="FQ611" s="93"/>
      <c r="FR611" s="93"/>
      <c r="FS611" s="93"/>
      <c r="FT611" s="93"/>
      <c r="FU611" s="93"/>
      <c r="FV611" s="93"/>
      <c r="FW611" s="93"/>
      <c r="FX611" s="93"/>
      <c r="FY611" s="93"/>
      <c r="FZ611" s="93"/>
      <c r="GA611" s="93"/>
      <c r="GB611" s="93"/>
      <c r="GC611" s="93"/>
      <c r="GD611" s="93"/>
      <c r="GE611" s="93"/>
      <c r="GF611" s="93"/>
      <c r="GG611" s="93"/>
      <c r="GH611" s="93"/>
      <c r="GI611" s="93"/>
      <c r="GJ611" s="93"/>
      <c r="GK611" s="93"/>
      <c r="GL611" s="93"/>
      <c r="GM611" s="93"/>
      <c r="GN611" s="93"/>
      <c r="GO611" s="93"/>
      <c r="GP611" s="93"/>
      <c r="GQ611" s="93"/>
      <c r="GR611" s="93"/>
      <c r="GS611" s="93"/>
      <c r="GT611" s="93"/>
      <c r="GU611" s="93"/>
      <c r="GV611" s="93"/>
      <c r="GW611" s="93"/>
      <c r="GX611" s="93"/>
      <c r="GY611" s="93"/>
      <c r="GZ611" s="93"/>
      <c r="HA611" s="93"/>
      <c r="HB611" s="93"/>
      <c r="HC611" s="93"/>
      <c r="HD611" s="93"/>
      <c r="HE611" s="93"/>
      <c r="HF611" s="93"/>
      <c r="HG611" s="93"/>
      <c r="HH611" s="93"/>
      <c r="HI611" s="93"/>
      <c r="HJ611" s="93"/>
      <c r="HK611" s="93"/>
      <c r="HL611" s="93"/>
      <c r="HM611" s="93"/>
      <c r="HN611" s="93"/>
      <c r="HO611" s="93"/>
      <c r="HP611" s="93"/>
      <c r="HQ611" s="93"/>
      <c r="HR611" s="93"/>
      <c r="HS611" s="93"/>
      <c r="HT611" s="93"/>
      <c r="HU611" s="93"/>
      <c r="HV611" s="93"/>
      <c r="HW611" s="93"/>
      <c r="HX611" s="93"/>
      <c r="HY611" s="93"/>
      <c r="HZ611" s="93"/>
      <c r="IA611" s="93"/>
      <c r="IB611" s="93"/>
      <c r="IC611" s="93"/>
      <c r="ID611" s="93"/>
      <c r="IE611" s="93"/>
      <c r="IF611" s="93"/>
      <c r="IG611" s="93"/>
      <c r="IH611" s="93"/>
      <c r="II611" s="93"/>
      <c r="IJ611" s="93"/>
      <c r="IK611" s="93"/>
      <c r="IL611" s="93"/>
      <c r="IM611" s="93"/>
      <c r="IN611" s="93"/>
      <c r="IO611" s="93"/>
      <c r="IP611" s="93"/>
      <c r="IQ611" s="93"/>
      <c r="IR611" s="93"/>
      <c r="IS611" s="93"/>
      <c r="IT611" s="93"/>
      <c r="IU611" s="93"/>
      <c r="IV611" s="93"/>
    </row>
    <row r="612" spans="1:256" s="92" customFormat="1" ht="12.75">
      <c r="A612" s="1"/>
      <c r="B612" s="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FJ612" s="93"/>
      <c r="FK612" s="93"/>
      <c r="FL612" s="93"/>
      <c r="FM612" s="93"/>
      <c r="FN612" s="93"/>
      <c r="FO612" s="93"/>
      <c r="FP612" s="93"/>
      <c r="FQ612" s="93"/>
      <c r="FR612" s="93"/>
      <c r="FS612" s="93"/>
      <c r="FT612" s="93"/>
      <c r="FU612" s="93"/>
      <c r="FV612" s="93"/>
      <c r="FW612" s="93"/>
      <c r="FX612" s="93"/>
      <c r="FY612" s="93"/>
      <c r="FZ612" s="93"/>
      <c r="GA612" s="93"/>
      <c r="GB612" s="93"/>
      <c r="GC612" s="93"/>
      <c r="GD612" s="93"/>
      <c r="GE612" s="93"/>
      <c r="GF612" s="93"/>
      <c r="GG612" s="93"/>
      <c r="GH612" s="93"/>
      <c r="GI612" s="93"/>
      <c r="GJ612" s="93"/>
      <c r="GK612" s="93"/>
      <c r="GL612" s="93"/>
      <c r="GM612" s="93"/>
      <c r="GN612" s="93"/>
      <c r="GO612" s="93"/>
      <c r="GP612" s="93"/>
      <c r="GQ612" s="93"/>
      <c r="GR612" s="93"/>
      <c r="GS612" s="93"/>
      <c r="GT612" s="93"/>
      <c r="GU612" s="93"/>
      <c r="GV612" s="93"/>
      <c r="GW612" s="93"/>
      <c r="GX612" s="93"/>
      <c r="GY612" s="93"/>
      <c r="GZ612" s="93"/>
      <c r="HA612" s="93"/>
      <c r="HB612" s="93"/>
      <c r="HC612" s="93"/>
      <c r="HD612" s="93"/>
      <c r="HE612" s="93"/>
      <c r="HF612" s="93"/>
      <c r="HG612" s="93"/>
      <c r="HH612" s="93"/>
      <c r="HI612" s="93"/>
      <c r="HJ612" s="93"/>
      <c r="HK612" s="93"/>
      <c r="HL612" s="93"/>
      <c r="HM612" s="93"/>
      <c r="HN612" s="93"/>
      <c r="HO612" s="93"/>
      <c r="HP612" s="93"/>
      <c r="HQ612" s="93"/>
      <c r="HR612" s="93"/>
      <c r="HS612" s="93"/>
      <c r="HT612" s="93"/>
      <c r="HU612" s="93"/>
      <c r="HV612" s="93"/>
      <c r="HW612" s="93"/>
      <c r="HX612" s="93"/>
      <c r="HY612" s="93"/>
      <c r="HZ612" s="93"/>
      <c r="IA612" s="93"/>
      <c r="IB612" s="93"/>
      <c r="IC612" s="93"/>
      <c r="ID612" s="93"/>
      <c r="IE612" s="93"/>
      <c r="IF612" s="93"/>
      <c r="IG612" s="93"/>
      <c r="IH612" s="93"/>
      <c r="II612" s="93"/>
      <c r="IJ612" s="93"/>
      <c r="IK612" s="93"/>
      <c r="IL612" s="93"/>
      <c r="IM612" s="93"/>
      <c r="IN612" s="93"/>
      <c r="IO612" s="93"/>
      <c r="IP612" s="93"/>
      <c r="IQ612" s="93"/>
      <c r="IR612" s="93"/>
      <c r="IS612" s="93"/>
      <c r="IT612" s="93"/>
      <c r="IU612" s="93"/>
      <c r="IV612" s="93"/>
    </row>
    <row r="613" spans="1:256" s="92" customFormat="1" ht="12.75">
      <c r="A613" s="1"/>
      <c r="B613" s="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FJ613" s="93"/>
      <c r="FK613" s="93"/>
      <c r="FL613" s="93"/>
      <c r="FM613" s="93"/>
      <c r="FN613" s="93"/>
      <c r="FO613" s="93"/>
      <c r="FP613" s="93"/>
      <c r="FQ613" s="93"/>
      <c r="FR613" s="93"/>
      <c r="FS613" s="93"/>
      <c r="FT613" s="93"/>
      <c r="FU613" s="93"/>
      <c r="FV613" s="93"/>
      <c r="FW613" s="93"/>
      <c r="FX613" s="93"/>
      <c r="FY613" s="93"/>
      <c r="FZ613" s="93"/>
      <c r="GA613" s="93"/>
      <c r="GB613" s="93"/>
      <c r="GC613" s="93"/>
      <c r="GD613" s="93"/>
      <c r="GE613" s="93"/>
      <c r="GF613" s="93"/>
      <c r="GG613" s="93"/>
      <c r="GH613" s="93"/>
      <c r="GI613" s="93"/>
      <c r="GJ613" s="93"/>
      <c r="GK613" s="93"/>
      <c r="GL613" s="93"/>
      <c r="GM613" s="93"/>
      <c r="GN613" s="93"/>
      <c r="GO613" s="93"/>
      <c r="GP613" s="93"/>
      <c r="GQ613" s="93"/>
      <c r="GR613" s="93"/>
      <c r="GS613" s="93"/>
      <c r="GT613" s="93"/>
      <c r="GU613" s="93"/>
      <c r="GV613" s="93"/>
      <c r="GW613" s="93"/>
      <c r="GX613" s="93"/>
      <c r="GY613" s="93"/>
      <c r="GZ613" s="93"/>
      <c r="HA613" s="93"/>
      <c r="HB613" s="93"/>
      <c r="HC613" s="93"/>
      <c r="HD613" s="93"/>
      <c r="HE613" s="93"/>
      <c r="HF613" s="93"/>
      <c r="HG613" s="93"/>
      <c r="HH613" s="93"/>
      <c r="HI613" s="93"/>
      <c r="HJ613" s="93"/>
      <c r="HK613" s="93"/>
      <c r="HL613" s="93"/>
      <c r="HM613" s="93"/>
      <c r="HN613" s="93"/>
      <c r="HO613" s="93"/>
      <c r="HP613" s="93"/>
      <c r="HQ613" s="93"/>
      <c r="HR613" s="93"/>
      <c r="HS613" s="93"/>
      <c r="HT613" s="93"/>
      <c r="HU613" s="93"/>
      <c r="HV613" s="93"/>
      <c r="HW613" s="93"/>
      <c r="HX613" s="93"/>
      <c r="HY613" s="93"/>
      <c r="HZ613" s="93"/>
      <c r="IA613" s="93"/>
      <c r="IB613" s="93"/>
      <c r="IC613" s="93"/>
      <c r="ID613" s="93"/>
      <c r="IE613" s="93"/>
      <c r="IF613" s="93"/>
      <c r="IG613" s="93"/>
      <c r="IH613" s="93"/>
      <c r="II613" s="93"/>
      <c r="IJ613" s="93"/>
      <c r="IK613" s="93"/>
      <c r="IL613" s="93"/>
      <c r="IM613" s="93"/>
      <c r="IN613" s="93"/>
      <c r="IO613" s="93"/>
      <c r="IP613" s="93"/>
      <c r="IQ613" s="93"/>
      <c r="IR613" s="93"/>
      <c r="IS613" s="93"/>
      <c r="IT613" s="93"/>
      <c r="IU613" s="93"/>
      <c r="IV613" s="93"/>
    </row>
    <row r="614" spans="1:256" s="92" customFormat="1" ht="12.75">
      <c r="A614" s="1"/>
      <c r="B614" s="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FJ614" s="93"/>
      <c r="FK614" s="93"/>
      <c r="FL614" s="93"/>
      <c r="FM614" s="93"/>
      <c r="FN614" s="93"/>
      <c r="FO614" s="93"/>
      <c r="FP614" s="93"/>
      <c r="FQ614" s="93"/>
      <c r="FR614" s="93"/>
      <c r="FS614" s="93"/>
      <c r="FT614" s="93"/>
      <c r="FU614" s="93"/>
      <c r="FV614" s="93"/>
      <c r="FW614" s="93"/>
      <c r="FX614" s="93"/>
      <c r="FY614" s="93"/>
      <c r="FZ614" s="93"/>
      <c r="GA614" s="93"/>
      <c r="GB614" s="93"/>
      <c r="GC614" s="93"/>
      <c r="GD614" s="93"/>
      <c r="GE614" s="93"/>
      <c r="GF614" s="93"/>
      <c r="GG614" s="93"/>
      <c r="GH614" s="93"/>
      <c r="GI614" s="93"/>
      <c r="GJ614" s="93"/>
      <c r="GK614" s="93"/>
      <c r="GL614" s="93"/>
      <c r="GM614" s="93"/>
      <c r="GN614" s="93"/>
      <c r="GO614" s="93"/>
      <c r="GP614" s="93"/>
      <c r="GQ614" s="93"/>
      <c r="GR614" s="93"/>
      <c r="GS614" s="93"/>
      <c r="GT614" s="93"/>
      <c r="GU614" s="93"/>
      <c r="GV614" s="93"/>
      <c r="GW614" s="93"/>
      <c r="GX614" s="93"/>
      <c r="GY614" s="93"/>
      <c r="GZ614" s="93"/>
      <c r="HA614" s="93"/>
      <c r="HB614" s="93"/>
      <c r="HC614" s="93"/>
      <c r="HD614" s="93"/>
      <c r="HE614" s="93"/>
      <c r="HF614" s="93"/>
      <c r="HG614" s="93"/>
      <c r="HH614" s="93"/>
      <c r="HI614" s="93"/>
      <c r="HJ614" s="93"/>
      <c r="HK614" s="93"/>
      <c r="HL614" s="93"/>
      <c r="HM614" s="93"/>
      <c r="HN614" s="93"/>
      <c r="HO614" s="93"/>
      <c r="HP614" s="93"/>
      <c r="HQ614" s="93"/>
      <c r="HR614" s="93"/>
      <c r="HS614" s="93"/>
      <c r="HT614" s="93"/>
      <c r="HU614" s="93"/>
      <c r="HV614" s="93"/>
      <c r="HW614" s="93"/>
      <c r="HX614" s="93"/>
      <c r="HY614" s="93"/>
      <c r="HZ614" s="93"/>
      <c r="IA614" s="93"/>
      <c r="IB614" s="93"/>
      <c r="IC614" s="93"/>
      <c r="ID614" s="93"/>
      <c r="IE614" s="93"/>
      <c r="IF614" s="93"/>
      <c r="IG614" s="93"/>
      <c r="IH614" s="93"/>
      <c r="II614" s="93"/>
      <c r="IJ614" s="93"/>
      <c r="IK614" s="93"/>
      <c r="IL614" s="93"/>
      <c r="IM614" s="93"/>
      <c r="IN614" s="93"/>
      <c r="IO614" s="93"/>
      <c r="IP614" s="93"/>
      <c r="IQ614" s="93"/>
      <c r="IR614" s="93"/>
      <c r="IS614" s="93"/>
      <c r="IT614" s="93"/>
      <c r="IU614" s="93"/>
      <c r="IV614" s="93"/>
    </row>
    <row r="615" spans="1:256" s="92" customFormat="1" ht="12.75">
      <c r="A615" s="1"/>
      <c r="B615" s="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FJ615" s="93"/>
      <c r="FK615" s="93"/>
      <c r="FL615" s="93"/>
      <c r="FM615" s="93"/>
      <c r="FN615" s="93"/>
      <c r="FO615" s="93"/>
      <c r="FP615" s="93"/>
      <c r="FQ615" s="93"/>
      <c r="FR615" s="93"/>
      <c r="FS615" s="93"/>
      <c r="FT615" s="93"/>
      <c r="FU615" s="93"/>
      <c r="FV615" s="93"/>
      <c r="FW615" s="93"/>
      <c r="FX615" s="93"/>
      <c r="FY615" s="93"/>
      <c r="FZ615" s="93"/>
      <c r="GA615" s="93"/>
      <c r="GB615" s="93"/>
      <c r="GC615" s="93"/>
      <c r="GD615" s="93"/>
      <c r="GE615" s="93"/>
      <c r="GF615" s="93"/>
      <c r="GG615" s="93"/>
      <c r="GH615" s="93"/>
      <c r="GI615" s="93"/>
      <c r="GJ615" s="93"/>
      <c r="GK615" s="93"/>
      <c r="GL615" s="93"/>
      <c r="GM615" s="93"/>
      <c r="GN615" s="93"/>
      <c r="GO615" s="93"/>
      <c r="GP615" s="93"/>
      <c r="GQ615" s="93"/>
      <c r="GR615" s="93"/>
      <c r="GS615" s="93"/>
      <c r="GT615" s="93"/>
      <c r="GU615" s="93"/>
      <c r="GV615" s="93"/>
      <c r="GW615" s="93"/>
      <c r="GX615" s="93"/>
      <c r="GY615" s="93"/>
      <c r="GZ615" s="93"/>
      <c r="HA615" s="93"/>
      <c r="HB615" s="93"/>
      <c r="HC615" s="93"/>
      <c r="HD615" s="93"/>
      <c r="HE615" s="93"/>
      <c r="HF615" s="93"/>
      <c r="HG615" s="93"/>
      <c r="HH615" s="93"/>
      <c r="HI615" s="93"/>
      <c r="HJ615" s="93"/>
      <c r="HK615" s="93"/>
      <c r="HL615" s="93"/>
      <c r="HM615" s="93"/>
      <c r="HN615" s="93"/>
      <c r="HO615" s="93"/>
      <c r="HP615" s="93"/>
      <c r="HQ615" s="93"/>
      <c r="HR615" s="93"/>
      <c r="HS615" s="93"/>
      <c r="HT615" s="93"/>
      <c r="HU615" s="93"/>
      <c r="HV615" s="93"/>
      <c r="HW615" s="93"/>
      <c r="HX615" s="93"/>
      <c r="HY615" s="93"/>
      <c r="HZ615" s="93"/>
      <c r="IA615" s="93"/>
      <c r="IB615" s="93"/>
      <c r="IC615" s="93"/>
      <c r="ID615" s="93"/>
      <c r="IE615" s="93"/>
      <c r="IF615" s="93"/>
      <c r="IG615" s="93"/>
      <c r="IH615" s="93"/>
      <c r="II615" s="93"/>
      <c r="IJ615" s="93"/>
      <c r="IK615" s="93"/>
      <c r="IL615" s="93"/>
      <c r="IM615" s="93"/>
      <c r="IN615" s="93"/>
      <c r="IO615" s="93"/>
      <c r="IP615" s="93"/>
      <c r="IQ615" s="93"/>
      <c r="IR615" s="93"/>
      <c r="IS615" s="93"/>
      <c r="IT615" s="93"/>
      <c r="IU615" s="93"/>
      <c r="IV615" s="93"/>
    </row>
    <row r="616" spans="1:256" s="92" customFormat="1" ht="12.75">
      <c r="A616" s="1"/>
      <c r="B616" s="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FJ616" s="93"/>
      <c r="FK616" s="93"/>
      <c r="FL616" s="93"/>
      <c r="FM616" s="93"/>
      <c r="FN616" s="93"/>
      <c r="FO616" s="93"/>
      <c r="FP616" s="93"/>
      <c r="FQ616" s="93"/>
      <c r="FR616" s="93"/>
      <c r="FS616" s="93"/>
      <c r="FT616" s="93"/>
      <c r="FU616" s="93"/>
      <c r="FV616" s="93"/>
      <c r="FW616" s="93"/>
      <c r="FX616" s="93"/>
      <c r="FY616" s="93"/>
      <c r="FZ616" s="93"/>
      <c r="GA616" s="93"/>
      <c r="GB616" s="93"/>
      <c r="GC616" s="93"/>
      <c r="GD616" s="93"/>
      <c r="GE616" s="93"/>
      <c r="GF616" s="93"/>
      <c r="GG616" s="93"/>
      <c r="GH616" s="93"/>
      <c r="GI616" s="93"/>
      <c r="GJ616" s="93"/>
      <c r="GK616" s="93"/>
      <c r="GL616" s="93"/>
      <c r="GM616" s="93"/>
      <c r="GN616" s="93"/>
      <c r="GO616" s="93"/>
      <c r="GP616" s="93"/>
      <c r="GQ616" s="93"/>
      <c r="GR616" s="93"/>
      <c r="GS616" s="93"/>
      <c r="GT616" s="93"/>
      <c r="GU616" s="93"/>
      <c r="GV616" s="93"/>
      <c r="GW616" s="93"/>
      <c r="GX616" s="93"/>
      <c r="GY616" s="93"/>
      <c r="GZ616" s="93"/>
      <c r="HA616" s="93"/>
      <c r="HB616" s="93"/>
      <c r="HC616" s="93"/>
      <c r="HD616" s="93"/>
      <c r="HE616" s="93"/>
      <c r="HF616" s="93"/>
      <c r="HG616" s="93"/>
      <c r="HH616" s="93"/>
      <c r="HI616" s="93"/>
      <c r="HJ616" s="93"/>
      <c r="HK616" s="93"/>
      <c r="HL616" s="93"/>
      <c r="HM616" s="93"/>
      <c r="HN616" s="93"/>
      <c r="HO616" s="93"/>
      <c r="HP616" s="93"/>
      <c r="HQ616" s="93"/>
      <c r="HR616" s="93"/>
      <c r="HS616" s="93"/>
      <c r="HT616" s="93"/>
      <c r="HU616" s="93"/>
      <c r="HV616" s="93"/>
      <c r="HW616" s="93"/>
      <c r="HX616" s="93"/>
      <c r="HY616" s="93"/>
      <c r="HZ616" s="93"/>
      <c r="IA616" s="93"/>
      <c r="IB616" s="93"/>
      <c r="IC616" s="93"/>
      <c r="ID616" s="93"/>
      <c r="IE616" s="93"/>
      <c r="IF616" s="93"/>
      <c r="IG616" s="93"/>
      <c r="IH616" s="93"/>
      <c r="II616" s="93"/>
      <c r="IJ616" s="93"/>
      <c r="IK616" s="93"/>
      <c r="IL616" s="93"/>
      <c r="IM616" s="93"/>
      <c r="IN616" s="93"/>
      <c r="IO616" s="93"/>
      <c r="IP616" s="93"/>
      <c r="IQ616" s="93"/>
      <c r="IR616" s="93"/>
      <c r="IS616" s="93"/>
      <c r="IT616" s="93"/>
      <c r="IU616" s="93"/>
      <c r="IV616" s="93"/>
    </row>
    <row r="617" spans="1:256" s="92" customFormat="1" ht="12.75">
      <c r="A617" s="1"/>
      <c r="B617" s="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FJ617" s="93"/>
      <c r="FK617" s="93"/>
      <c r="FL617" s="93"/>
      <c r="FM617" s="93"/>
      <c r="FN617" s="93"/>
      <c r="FO617" s="93"/>
      <c r="FP617" s="93"/>
      <c r="FQ617" s="93"/>
      <c r="FR617" s="93"/>
      <c r="FS617" s="93"/>
      <c r="FT617" s="93"/>
      <c r="FU617" s="93"/>
      <c r="FV617" s="93"/>
      <c r="FW617" s="93"/>
      <c r="FX617" s="93"/>
      <c r="FY617" s="93"/>
      <c r="FZ617" s="93"/>
      <c r="GA617" s="93"/>
      <c r="GB617" s="93"/>
      <c r="GC617" s="93"/>
      <c r="GD617" s="93"/>
      <c r="GE617" s="93"/>
      <c r="GF617" s="93"/>
      <c r="GG617" s="93"/>
      <c r="GH617" s="93"/>
      <c r="GI617" s="93"/>
      <c r="GJ617" s="93"/>
      <c r="GK617" s="93"/>
      <c r="GL617" s="93"/>
      <c r="GM617" s="93"/>
      <c r="GN617" s="93"/>
      <c r="GO617" s="93"/>
      <c r="GP617" s="93"/>
      <c r="GQ617" s="93"/>
      <c r="GR617" s="93"/>
      <c r="GS617" s="93"/>
      <c r="GT617" s="93"/>
      <c r="GU617" s="93"/>
      <c r="GV617" s="93"/>
      <c r="GW617" s="93"/>
      <c r="GX617" s="93"/>
      <c r="GY617" s="93"/>
      <c r="GZ617" s="93"/>
      <c r="HA617" s="93"/>
      <c r="HB617" s="93"/>
      <c r="HC617" s="93"/>
      <c r="HD617" s="93"/>
      <c r="HE617" s="93"/>
      <c r="HF617" s="93"/>
      <c r="HG617" s="93"/>
      <c r="HH617" s="93"/>
      <c r="HI617" s="93"/>
      <c r="HJ617" s="93"/>
      <c r="HK617" s="93"/>
      <c r="HL617" s="93"/>
      <c r="HM617" s="93"/>
      <c r="HN617" s="93"/>
      <c r="HO617" s="93"/>
      <c r="HP617" s="93"/>
      <c r="HQ617" s="93"/>
      <c r="HR617" s="93"/>
      <c r="HS617" s="93"/>
      <c r="HT617" s="93"/>
      <c r="HU617" s="93"/>
      <c r="HV617" s="93"/>
      <c r="HW617" s="93"/>
      <c r="HX617" s="93"/>
      <c r="HY617" s="93"/>
      <c r="HZ617" s="93"/>
      <c r="IA617" s="93"/>
      <c r="IB617" s="93"/>
      <c r="IC617" s="93"/>
      <c r="ID617" s="93"/>
      <c r="IE617" s="93"/>
      <c r="IF617" s="93"/>
      <c r="IG617" s="93"/>
      <c r="IH617" s="93"/>
      <c r="II617" s="93"/>
      <c r="IJ617" s="93"/>
      <c r="IK617" s="93"/>
      <c r="IL617" s="93"/>
      <c r="IM617" s="93"/>
      <c r="IN617" s="93"/>
      <c r="IO617" s="93"/>
      <c r="IP617" s="93"/>
      <c r="IQ617" s="93"/>
      <c r="IR617" s="93"/>
      <c r="IS617" s="93"/>
      <c r="IT617" s="93"/>
      <c r="IU617" s="93"/>
      <c r="IV617" s="93"/>
    </row>
    <row r="618" spans="1:256" s="92" customFormat="1" ht="12.75">
      <c r="A618" s="1"/>
      <c r="B618" s="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FJ618" s="93"/>
      <c r="FK618" s="93"/>
      <c r="FL618" s="93"/>
      <c r="FM618" s="93"/>
      <c r="FN618" s="93"/>
      <c r="FO618" s="93"/>
      <c r="FP618" s="93"/>
      <c r="FQ618" s="93"/>
      <c r="FR618" s="93"/>
      <c r="FS618" s="93"/>
      <c r="FT618" s="93"/>
      <c r="FU618" s="93"/>
      <c r="FV618" s="93"/>
      <c r="FW618" s="93"/>
      <c r="FX618" s="93"/>
      <c r="FY618" s="93"/>
      <c r="FZ618" s="93"/>
      <c r="GA618" s="93"/>
      <c r="GB618" s="93"/>
      <c r="GC618" s="93"/>
      <c r="GD618" s="93"/>
      <c r="GE618" s="93"/>
      <c r="GF618" s="93"/>
      <c r="GG618" s="93"/>
      <c r="GH618" s="93"/>
      <c r="GI618" s="93"/>
      <c r="GJ618" s="93"/>
      <c r="GK618" s="93"/>
      <c r="GL618" s="93"/>
      <c r="GM618" s="93"/>
      <c r="GN618" s="93"/>
      <c r="GO618" s="93"/>
      <c r="GP618" s="93"/>
      <c r="GQ618" s="93"/>
      <c r="GR618" s="93"/>
      <c r="GS618" s="93"/>
      <c r="GT618" s="93"/>
      <c r="GU618" s="93"/>
      <c r="GV618" s="93"/>
      <c r="GW618" s="93"/>
      <c r="GX618" s="93"/>
      <c r="GY618" s="93"/>
      <c r="GZ618" s="93"/>
      <c r="HA618" s="93"/>
      <c r="HB618" s="93"/>
      <c r="HC618" s="93"/>
      <c r="HD618" s="93"/>
      <c r="HE618" s="93"/>
      <c r="HF618" s="93"/>
      <c r="HG618" s="93"/>
      <c r="HH618" s="93"/>
      <c r="HI618" s="93"/>
      <c r="HJ618" s="93"/>
      <c r="HK618" s="93"/>
      <c r="HL618" s="93"/>
      <c r="HM618" s="93"/>
      <c r="HN618" s="93"/>
      <c r="HO618" s="93"/>
      <c r="HP618" s="93"/>
      <c r="HQ618" s="93"/>
      <c r="HR618" s="93"/>
      <c r="HS618" s="93"/>
      <c r="HT618" s="93"/>
      <c r="HU618" s="93"/>
      <c r="HV618" s="93"/>
      <c r="HW618" s="93"/>
      <c r="HX618" s="93"/>
      <c r="HY618" s="93"/>
      <c r="HZ618" s="93"/>
      <c r="IA618" s="93"/>
      <c r="IB618" s="93"/>
      <c r="IC618" s="93"/>
      <c r="ID618" s="93"/>
      <c r="IE618" s="93"/>
      <c r="IF618" s="93"/>
      <c r="IG618" s="93"/>
      <c r="IH618" s="93"/>
      <c r="II618" s="93"/>
      <c r="IJ618" s="93"/>
      <c r="IK618" s="93"/>
      <c r="IL618" s="93"/>
      <c r="IM618" s="93"/>
      <c r="IN618" s="93"/>
      <c r="IO618" s="93"/>
      <c r="IP618" s="93"/>
      <c r="IQ618" s="93"/>
      <c r="IR618" s="93"/>
      <c r="IS618" s="93"/>
      <c r="IT618" s="93"/>
      <c r="IU618" s="93"/>
      <c r="IV618" s="93"/>
    </row>
    <row r="619" spans="1:256" s="92" customFormat="1" ht="12.75">
      <c r="A619" s="1"/>
      <c r="B619" s="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FJ619" s="93"/>
      <c r="FK619" s="93"/>
      <c r="FL619" s="93"/>
      <c r="FM619" s="93"/>
      <c r="FN619" s="93"/>
      <c r="FO619" s="93"/>
      <c r="FP619" s="93"/>
      <c r="FQ619" s="93"/>
      <c r="FR619" s="93"/>
      <c r="FS619" s="93"/>
      <c r="FT619" s="93"/>
      <c r="FU619" s="93"/>
      <c r="FV619" s="93"/>
      <c r="FW619" s="93"/>
      <c r="FX619" s="93"/>
      <c r="FY619" s="93"/>
      <c r="FZ619" s="93"/>
      <c r="GA619" s="93"/>
      <c r="GB619" s="93"/>
      <c r="GC619" s="93"/>
      <c r="GD619" s="93"/>
      <c r="GE619" s="93"/>
      <c r="GF619" s="93"/>
      <c r="GG619" s="93"/>
      <c r="GH619" s="93"/>
      <c r="GI619" s="93"/>
      <c r="GJ619" s="93"/>
      <c r="GK619" s="93"/>
      <c r="GL619" s="93"/>
      <c r="GM619" s="93"/>
      <c r="GN619" s="93"/>
      <c r="GO619" s="93"/>
      <c r="GP619" s="93"/>
      <c r="GQ619" s="93"/>
      <c r="GR619" s="93"/>
      <c r="GS619" s="93"/>
      <c r="GT619" s="93"/>
      <c r="GU619" s="93"/>
      <c r="GV619" s="93"/>
      <c r="GW619" s="93"/>
      <c r="GX619" s="93"/>
      <c r="GY619" s="93"/>
      <c r="GZ619" s="93"/>
      <c r="HA619" s="93"/>
      <c r="HB619" s="93"/>
      <c r="HC619" s="93"/>
      <c r="HD619" s="93"/>
      <c r="HE619" s="93"/>
      <c r="HF619" s="93"/>
      <c r="HG619" s="93"/>
      <c r="HH619" s="93"/>
      <c r="HI619" s="93"/>
      <c r="HJ619" s="93"/>
      <c r="HK619" s="93"/>
      <c r="HL619" s="93"/>
      <c r="HM619" s="93"/>
      <c r="HN619" s="93"/>
      <c r="HO619" s="93"/>
      <c r="HP619" s="93"/>
      <c r="HQ619" s="93"/>
      <c r="HR619" s="93"/>
      <c r="HS619" s="93"/>
      <c r="HT619" s="93"/>
      <c r="HU619" s="93"/>
      <c r="HV619" s="93"/>
      <c r="HW619" s="93"/>
      <c r="HX619" s="93"/>
      <c r="HY619" s="93"/>
      <c r="HZ619" s="93"/>
      <c r="IA619" s="93"/>
      <c r="IB619" s="93"/>
      <c r="IC619" s="93"/>
      <c r="ID619" s="93"/>
      <c r="IE619" s="93"/>
      <c r="IF619" s="93"/>
      <c r="IG619" s="93"/>
      <c r="IH619" s="93"/>
      <c r="II619" s="93"/>
      <c r="IJ619" s="93"/>
      <c r="IK619" s="93"/>
      <c r="IL619" s="93"/>
      <c r="IM619" s="93"/>
      <c r="IN619" s="93"/>
      <c r="IO619" s="93"/>
      <c r="IP619" s="93"/>
      <c r="IQ619" s="93"/>
      <c r="IR619" s="93"/>
      <c r="IS619" s="93"/>
      <c r="IT619" s="93"/>
      <c r="IU619" s="93"/>
      <c r="IV619" s="93"/>
    </row>
    <row r="620" spans="1:256" s="92" customFormat="1" ht="12.75">
      <c r="A620" s="1"/>
      <c r="B620" s="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FJ620" s="93"/>
      <c r="FK620" s="93"/>
      <c r="FL620" s="93"/>
      <c r="FM620" s="93"/>
      <c r="FN620" s="93"/>
      <c r="FO620" s="93"/>
      <c r="FP620" s="93"/>
      <c r="FQ620" s="93"/>
      <c r="FR620" s="93"/>
      <c r="FS620" s="93"/>
      <c r="FT620" s="93"/>
      <c r="FU620" s="93"/>
      <c r="FV620" s="93"/>
      <c r="FW620" s="93"/>
      <c r="FX620" s="93"/>
      <c r="FY620" s="93"/>
      <c r="FZ620" s="93"/>
      <c r="GA620" s="93"/>
      <c r="GB620" s="93"/>
      <c r="GC620" s="93"/>
      <c r="GD620" s="93"/>
      <c r="GE620" s="93"/>
      <c r="GF620" s="93"/>
      <c r="GG620" s="93"/>
      <c r="GH620" s="93"/>
      <c r="GI620" s="93"/>
      <c r="GJ620" s="93"/>
      <c r="GK620" s="93"/>
      <c r="GL620" s="93"/>
      <c r="GM620" s="93"/>
      <c r="GN620" s="93"/>
      <c r="GO620" s="93"/>
      <c r="GP620" s="93"/>
      <c r="GQ620" s="93"/>
      <c r="GR620" s="93"/>
      <c r="GS620" s="93"/>
      <c r="GT620" s="93"/>
      <c r="GU620" s="93"/>
      <c r="GV620" s="93"/>
      <c r="GW620" s="93"/>
      <c r="GX620" s="93"/>
      <c r="GY620" s="93"/>
      <c r="GZ620" s="93"/>
      <c r="HA620" s="93"/>
      <c r="HB620" s="93"/>
      <c r="HC620" s="93"/>
      <c r="HD620" s="93"/>
      <c r="HE620" s="93"/>
      <c r="HF620" s="93"/>
      <c r="HG620" s="93"/>
      <c r="HH620" s="93"/>
      <c r="HI620" s="93"/>
      <c r="HJ620" s="93"/>
      <c r="HK620" s="93"/>
      <c r="HL620" s="93"/>
      <c r="HM620" s="93"/>
      <c r="HN620" s="93"/>
      <c r="HO620" s="93"/>
      <c r="HP620" s="93"/>
      <c r="HQ620" s="93"/>
      <c r="HR620" s="93"/>
      <c r="HS620" s="93"/>
      <c r="HT620" s="93"/>
      <c r="HU620" s="93"/>
      <c r="HV620" s="93"/>
      <c r="HW620" s="93"/>
      <c r="HX620" s="93"/>
      <c r="HY620" s="93"/>
      <c r="HZ620" s="93"/>
      <c r="IA620" s="93"/>
      <c r="IB620" s="93"/>
      <c r="IC620" s="93"/>
      <c r="ID620" s="93"/>
      <c r="IE620" s="93"/>
      <c r="IF620" s="93"/>
      <c r="IG620" s="93"/>
      <c r="IH620" s="93"/>
      <c r="II620" s="93"/>
      <c r="IJ620" s="93"/>
      <c r="IK620" s="93"/>
      <c r="IL620" s="93"/>
      <c r="IM620" s="93"/>
      <c r="IN620" s="93"/>
      <c r="IO620" s="93"/>
      <c r="IP620" s="93"/>
      <c r="IQ620" s="93"/>
      <c r="IR620" s="93"/>
      <c r="IS620" s="93"/>
      <c r="IT620" s="93"/>
      <c r="IU620" s="93"/>
      <c r="IV620" s="93"/>
    </row>
    <row r="621" spans="1:256" s="92" customFormat="1" ht="12.75">
      <c r="A621" s="1"/>
      <c r="B621" s="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FJ621" s="93"/>
      <c r="FK621" s="93"/>
      <c r="FL621" s="93"/>
      <c r="FM621" s="93"/>
      <c r="FN621" s="93"/>
      <c r="FO621" s="93"/>
      <c r="FP621" s="93"/>
      <c r="FQ621" s="93"/>
      <c r="FR621" s="93"/>
      <c r="FS621" s="93"/>
      <c r="FT621" s="93"/>
      <c r="FU621" s="93"/>
      <c r="FV621" s="93"/>
      <c r="FW621" s="93"/>
      <c r="FX621" s="93"/>
      <c r="FY621" s="93"/>
      <c r="FZ621" s="93"/>
      <c r="GA621" s="93"/>
      <c r="GB621" s="93"/>
      <c r="GC621" s="93"/>
      <c r="GD621" s="93"/>
      <c r="GE621" s="93"/>
      <c r="GF621" s="93"/>
      <c r="GG621" s="93"/>
      <c r="GH621" s="93"/>
      <c r="GI621" s="93"/>
      <c r="GJ621" s="93"/>
      <c r="GK621" s="93"/>
      <c r="GL621" s="93"/>
      <c r="GM621" s="93"/>
      <c r="GN621" s="93"/>
      <c r="GO621" s="93"/>
      <c r="GP621" s="93"/>
      <c r="GQ621" s="93"/>
      <c r="GR621" s="93"/>
      <c r="GS621" s="93"/>
      <c r="GT621" s="93"/>
      <c r="GU621" s="93"/>
      <c r="GV621" s="93"/>
      <c r="GW621" s="93"/>
      <c r="GX621" s="93"/>
      <c r="GY621" s="93"/>
      <c r="GZ621" s="93"/>
      <c r="HA621" s="93"/>
      <c r="HB621" s="93"/>
      <c r="HC621" s="93"/>
      <c r="HD621" s="93"/>
      <c r="HE621" s="93"/>
      <c r="HF621" s="93"/>
      <c r="HG621" s="93"/>
      <c r="HH621" s="93"/>
      <c r="HI621" s="93"/>
      <c r="HJ621" s="93"/>
      <c r="HK621" s="93"/>
      <c r="HL621" s="93"/>
      <c r="HM621" s="93"/>
      <c r="HN621" s="93"/>
      <c r="HO621" s="93"/>
      <c r="HP621" s="93"/>
      <c r="HQ621" s="93"/>
      <c r="HR621" s="93"/>
      <c r="HS621" s="93"/>
      <c r="HT621" s="93"/>
      <c r="HU621" s="93"/>
      <c r="HV621" s="93"/>
      <c r="HW621" s="93"/>
      <c r="HX621" s="93"/>
      <c r="HY621" s="93"/>
      <c r="HZ621" s="93"/>
      <c r="IA621" s="93"/>
      <c r="IB621" s="93"/>
      <c r="IC621" s="93"/>
      <c r="ID621" s="93"/>
      <c r="IE621" s="93"/>
      <c r="IF621" s="93"/>
      <c r="IG621" s="93"/>
      <c r="IH621" s="93"/>
      <c r="II621" s="93"/>
      <c r="IJ621" s="93"/>
      <c r="IK621" s="93"/>
      <c r="IL621" s="93"/>
      <c r="IM621" s="93"/>
      <c r="IN621" s="93"/>
      <c r="IO621" s="93"/>
      <c r="IP621" s="93"/>
      <c r="IQ621" s="93"/>
      <c r="IR621" s="93"/>
      <c r="IS621" s="93"/>
      <c r="IT621" s="93"/>
      <c r="IU621" s="93"/>
      <c r="IV621" s="93"/>
    </row>
    <row r="622" spans="1:256" s="92" customFormat="1" ht="12.75">
      <c r="A622" s="1"/>
      <c r="B622" s="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FJ622" s="93"/>
      <c r="FK622" s="93"/>
      <c r="FL622" s="93"/>
      <c r="FM622" s="93"/>
      <c r="FN622" s="93"/>
      <c r="FO622" s="93"/>
      <c r="FP622" s="93"/>
      <c r="FQ622" s="93"/>
      <c r="FR622" s="93"/>
      <c r="FS622" s="93"/>
      <c r="FT622" s="93"/>
      <c r="FU622" s="93"/>
      <c r="FV622" s="93"/>
      <c r="FW622" s="93"/>
      <c r="FX622" s="93"/>
      <c r="FY622" s="93"/>
      <c r="FZ622" s="93"/>
      <c r="GA622" s="93"/>
      <c r="GB622" s="93"/>
      <c r="GC622" s="93"/>
      <c r="GD622" s="93"/>
      <c r="GE622" s="93"/>
      <c r="GF622" s="93"/>
      <c r="GG622" s="93"/>
      <c r="GH622" s="93"/>
      <c r="GI622" s="93"/>
      <c r="GJ622" s="93"/>
      <c r="GK622" s="93"/>
      <c r="GL622" s="93"/>
      <c r="GM622" s="93"/>
      <c r="GN622" s="93"/>
      <c r="GO622" s="93"/>
      <c r="GP622" s="93"/>
      <c r="GQ622" s="93"/>
      <c r="GR622" s="93"/>
      <c r="GS622" s="93"/>
      <c r="GT622" s="93"/>
      <c r="GU622" s="93"/>
      <c r="GV622" s="93"/>
      <c r="GW622" s="93"/>
      <c r="GX622" s="93"/>
      <c r="GY622" s="93"/>
      <c r="GZ622" s="93"/>
      <c r="HA622" s="93"/>
      <c r="HB622" s="93"/>
      <c r="HC622" s="93"/>
      <c r="HD622" s="93"/>
      <c r="HE622" s="93"/>
      <c r="HF622" s="93"/>
      <c r="HG622" s="93"/>
      <c r="HH622" s="93"/>
      <c r="HI622" s="93"/>
      <c r="HJ622" s="93"/>
      <c r="HK622" s="93"/>
      <c r="HL622" s="93"/>
      <c r="HM622" s="93"/>
      <c r="HN622" s="93"/>
      <c r="HO622" s="93"/>
      <c r="HP622" s="93"/>
      <c r="HQ622" s="93"/>
      <c r="HR622" s="93"/>
      <c r="HS622" s="93"/>
      <c r="HT622" s="93"/>
      <c r="HU622" s="93"/>
      <c r="HV622" s="93"/>
      <c r="HW622" s="93"/>
      <c r="HX622" s="93"/>
      <c r="HY622" s="93"/>
      <c r="HZ622" s="93"/>
      <c r="IA622" s="93"/>
      <c r="IB622" s="93"/>
      <c r="IC622" s="93"/>
      <c r="ID622" s="93"/>
      <c r="IE622" s="93"/>
      <c r="IF622" s="93"/>
      <c r="IG622" s="93"/>
      <c r="IH622" s="93"/>
      <c r="II622" s="93"/>
      <c r="IJ622" s="93"/>
      <c r="IK622" s="93"/>
      <c r="IL622" s="93"/>
      <c r="IM622" s="93"/>
      <c r="IN622" s="93"/>
      <c r="IO622" s="93"/>
      <c r="IP622" s="93"/>
      <c r="IQ622" s="93"/>
      <c r="IR622" s="93"/>
      <c r="IS622" s="93"/>
      <c r="IT622" s="93"/>
      <c r="IU622" s="93"/>
      <c r="IV622" s="93"/>
    </row>
    <row r="623" spans="1:256" s="92" customFormat="1" ht="12.75">
      <c r="A623" s="1"/>
      <c r="B623" s="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FJ623" s="93"/>
      <c r="FK623" s="93"/>
      <c r="FL623" s="93"/>
      <c r="FM623" s="93"/>
      <c r="FN623" s="93"/>
      <c r="FO623" s="93"/>
      <c r="FP623" s="93"/>
      <c r="FQ623" s="93"/>
      <c r="FR623" s="93"/>
      <c r="FS623" s="93"/>
      <c r="FT623" s="93"/>
      <c r="FU623" s="93"/>
      <c r="FV623" s="93"/>
      <c r="FW623" s="93"/>
      <c r="FX623" s="93"/>
      <c r="FY623" s="93"/>
      <c r="FZ623" s="93"/>
      <c r="GA623" s="93"/>
      <c r="GB623" s="93"/>
      <c r="GC623" s="93"/>
      <c r="GD623" s="93"/>
      <c r="GE623" s="93"/>
      <c r="GF623" s="93"/>
      <c r="GG623" s="93"/>
      <c r="GH623" s="93"/>
      <c r="GI623" s="93"/>
      <c r="GJ623" s="93"/>
      <c r="GK623" s="93"/>
      <c r="GL623" s="93"/>
      <c r="GM623" s="93"/>
      <c r="GN623" s="93"/>
      <c r="GO623" s="93"/>
      <c r="GP623" s="93"/>
      <c r="GQ623" s="93"/>
      <c r="GR623" s="93"/>
      <c r="GS623" s="93"/>
      <c r="GT623" s="93"/>
      <c r="GU623" s="93"/>
      <c r="GV623" s="93"/>
      <c r="GW623" s="93"/>
      <c r="GX623" s="93"/>
      <c r="GY623" s="93"/>
      <c r="GZ623" s="93"/>
      <c r="HA623" s="93"/>
      <c r="HB623" s="93"/>
      <c r="HC623" s="93"/>
      <c r="HD623" s="93"/>
      <c r="HE623" s="93"/>
      <c r="HF623" s="93"/>
      <c r="HG623" s="93"/>
      <c r="HH623" s="93"/>
      <c r="HI623" s="93"/>
      <c r="HJ623" s="93"/>
      <c r="HK623" s="93"/>
      <c r="HL623" s="93"/>
      <c r="HM623" s="93"/>
      <c r="HN623" s="93"/>
      <c r="HO623" s="93"/>
      <c r="HP623" s="93"/>
      <c r="HQ623" s="93"/>
      <c r="HR623" s="93"/>
      <c r="HS623" s="93"/>
      <c r="HT623" s="93"/>
      <c r="HU623" s="93"/>
      <c r="HV623" s="93"/>
      <c r="HW623" s="93"/>
      <c r="HX623" s="93"/>
      <c r="HY623" s="93"/>
      <c r="HZ623" s="93"/>
      <c r="IA623" s="93"/>
      <c r="IB623" s="93"/>
      <c r="IC623" s="93"/>
      <c r="ID623" s="93"/>
      <c r="IE623" s="93"/>
      <c r="IF623" s="93"/>
      <c r="IG623" s="93"/>
      <c r="IH623" s="93"/>
      <c r="II623" s="93"/>
      <c r="IJ623" s="93"/>
      <c r="IK623" s="93"/>
      <c r="IL623" s="93"/>
      <c r="IM623" s="93"/>
      <c r="IN623" s="93"/>
      <c r="IO623" s="93"/>
      <c r="IP623" s="93"/>
      <c r="IQ623" s="93"/>
      <c r="IR623" s="93"/>
      <c r="IS623" s="93"/>
      <c r="IT623" s="93"/>
      <c r="IU623" s="93"/>
      <c r="IV623" s="93"/>
    </row>
    <row r="624" spans="1:256" s="92" customFormat="1" ht="12.75">
      <c r="A624" s="1"/>
      <c r="B624" s="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FJ624" s="93"/>
      <c r="FK624" s="93"/>
      <c r="FL624" s="93"/>
      <c r="FM624" s="93"/>
      <c r="FN624" s="93"/>
      <c r="FO624" s="93"/>
      <c r="FP624" s="93"/>
      <c r="FQ624" s="93"/>
      <c r="FR624" s="93"/>
      <c r="FS624" s="93"/>
      <c r="FT624" s="93"/>
      <c r="FU624" s="93"/>
      <c r="FV624" s="93"/>
      <c r="FW624" s="93"/>
      <c r="FX624" s="93"/>
      <c r="FY624" s="93"/>
      <c r="FZ624" s="93"/>
      <c r="GA624" s="93"/>
      <c r="GB624" s="93"/>
      <c r="GC624" s="93"/>
      <c r="GD624" s="93"/>
      <c r="GE624" s="93"/>
      <c r="GF624" s="93"/>
      <c r="GG624" s="93"/>
      <c r="GH624" s="93"/>
      <c r="GI624" s="93"/>
      <c r="GJ624" s="93"/>
      <c r="GK624" s="93"/>
      <c r="GL624" s="93"/>
      <c r="GM624" s="93"/>
      <c r="GN624" s="93"/>
      <c r="GO624" s="93"/>
      <c r="GP624" s="93"/>
      <c r="GQ624" s="93"/>
      <c r="GR624" s="93"/>
      <c r="GS624" s="93"/>
      <c r="GT624" s="93"/>
      <c r="GU624" s="93"/>
      <c r="GV624" s="93"/>
      <c r="GW624" s="93"/>
      <c r="GX624" s="93"/>
      <c r="GY624" s="93"/>
      <c r="GZ624" s="93"/>
      <c r="HA624" s="93"/>
      <c r="HB624" s="93"/>
      <c r="HC624" s="93"/>
      <c r="HD624" s="93"/>
      <c r="HE624" s="93"/>
      <c r="HF624" s="93"/>
      <c r="HG624" s="93"/>
      <c r="HH624" s="93"/>
      <c r="HI624" s="93"/>
      <c r="HJ624" s="93"/>
      <c r="HK624" s="93"/>
      <c r="HL624" s="93"/>
      <c r="HM624" s="93"/>
      <c r="HN624" s="93"/>
      <c r="HO624" s="93"/>
      <c r="HP624" s="93"/>
      <c r="HQ624" s="93"/>
      <c r="HR624" s="93"/>
      <c r="HS624" s="93"/>
      <c r="HT624" s="93"/>
      <c r="HU624" s="93"/>
      <c r="HV624" s="93"/>
      <c r="HW624" s="93"/>
      <c r="HX624" s="93"/>
      <c r="HY624" s="93"/>
      <c r="HZ624" s="93"/>
      <c r="IA624" s="93"/>
      <c r="IB624" s="93"/>
      <c r="IC624" s="93"/>
      <c r="ID624" s="93"/>
      <c r="IE624" s="93"/>
      <c r="IF624" s="93"/>
      <c r="IG624" s="93"/>
      <c r="IH624" s="93"/>
      <c r="II624" s="93"/>
      <c r="IJ624" s="93"/>
      <c r="IK624" s="93"/>
      <c r="IL624" s="93"/>
      <c r="IM624" s="93"/>
      <c r="IN624" s="93"/>
      <c r="IO624" s="93"/>
      <c r="IP624" s="93"/>
      <c r="IQ624" s="93"/>
      <c r="IR624" s="93"/>
      <c r="IS624" s="93"/>
      <c r="IT624" s="93"/>
      <c r="IU624" s="93"/>
      <c r="IV624" s="93"/>
    </row>
    <row r="625" spans="1:256" s="92" customFormat="1" ht="12.75">
      <c r="A625" s="1"/>
      <c r="B625" s="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FJ625" s="93"/>
      <c r="FK625" s="93"/>
      <c r="FL625" s="93"/>
      <c r="FM625" s="93"/>
      <c r="FN625" s="93"/>
      <c r="FO625" s="93"/>
      <c r="FP625" s="93"/>
      <c r="FQ625" s="93"/>
      <c r="FR625" s="93"/>
      <c r="FS625" s="93"/>
      <c r="FT625" s="93"/>
      <c r="FU625" s="93"/>
      <c r="FV625" s="93"/>
      <c r="FW625" s="93"/>
      <c r="FX625" s="93"/>
      <c r="FY625" s="93"/>
      <c r="FZ625" s="93"/>
      <c r="GA625" s="93"/>
      <c r="GB625" s="93"/>
      <c r="GC625" s="93"/>
      <c r="GD625" s="93"/>
      <c r="GE625" s="93"/>
      <c r="GF625" s="93"/>
      <c r="GG625" s="93"/>
      <c r="GH625" s="93"/>
      <c r="GI625" s="93"/>
      <c r="GJ625" s="93"/>
      <c r="GK625" s="93"/>
      <c r="GL625" s="93"/>
      <c r="GM625" s="93"/>
      <c r="GN625" s="93"/>
      <c r="GO625" s="93"/>
      <c r="GP625" s="93"/>
      <c r="GQ625" s="93"/>
      <c r="GR625" s="93"/>
      <c r="GS625" s="93"/>
      <c r="GT625" s="93"/>
      <c r="GU625" s="93"/>
      <c r="GV625" s="93"/>
      <c r="GW625" s="93"/>
      <c r="GX625" s="93"/>
      <c r="GY625" s="93"/>
      <c r="GZ625" s="93"/>
      <c r="HA625" s="93"/>
      <c r="HB625" s="93"/>
      <c r="HC625" s="93"/>
      <c r="HD625" s="93"/>
      <c r="HE625" s="93"/>
      <c r="HF625" s="93"/>
      <c r="HG625" s="93"/>
      <c r="HH625" s="93"/>
      <c r="HI625" s="93"/>
      <c r="HJ625" s="93"/>
      <c r="HK625" s="93"/>
      <c r="HL625" s="93"/>
      <c r="HM625" s="93"/>
      <c r="HN625" s="93"/>
      <c r="HO625" s="93"/>
      <c r="HP625" s="93"/>
      <c r="HQ625" s="93"/>
      <c r="HR625" s="93"/>
      <c r="HS625" s="93"/>
      <c r="HT625" s="93"/>
      <c r="HU625" s="93"/>
      <c r="HV625" s="93"/>
      <c r="HW625" s="93"/>
      <c r="HX625" s="93"/>
      <c r="HY625" s="93"/>
      <c r="HZ625" s="93"/>
      <c r="IA625" s="93"/>
      <c r="IB625" s="93"/>
      <c r="IC625" s="93"/>
      <c r="ID625" s="93"/>
      <c r="IE625" s="93"/>
      <c r="IF625" s="93"/>
      <c r="IG625" s="93"/>
      <c r="IH625" s="93"/>
      <c r="II625" s="93"/>
      <c r="IJ625" s="93"/>
      <c r="IK625" s="93"/>
      <c r="IL625" s="93"/>
      <c r="IM625" s="93"/>
      <c r="IN625" s="93"/>
      <c r="IO625" s="93"/>
      <c r="IP625" s="93"/>
      <c r="IQ625" s="93"/>
      <c r="IR625" s="93"/>
      <c r="IS625" s="93"/>
      <c r="IT625" s="93"/>
      <c r="IU625" s="93"/>
      <c r="IV625" s="93"/>
    </row>
    <row r="626" spans="1:256" s="92" customFormat="1" ht="12.75">
      <c r="A626" s="1"/>
      <c r="B626" s="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FJ626" s="93"/>
      <c r="FK626" s="93"/>
      <c r="FL626" s="93"/>
      <c r="FM626" s="93"/>
      <c r="FN626" s="93"/>
      <c r="FO626" s="93"/>
      <c r="FP626" s="93"/>
      <c r="FQ626" s="93"/>
      <c r="FR626" s="93"/>
      <c r="FS626" s="93"/>
      <c r="FT626" s="93"/>
      <c r="FU626" s="93"/>
      <c r="FV626" s="93"/>
      <c r="FW626" s="93"/>
      <c r="FX626" s="93"/>
      <c r="FY626" s="93"/>
      <c r="FZ626" s="93"/>
      <c r="GA626" s="93"/>
      <c r="GB626" s="93"/>
      <c r="GC626" s="93"/>
      <c r="GD626" s="93"/>
      <c r="GE626" s="93"/>
      <c r="GF626" s="93"/>
      <c r="GG626" s="93"/>
      <c r="GH626" s="93"/>
      <c r="GI626" s="93"/>
      <c r="GJ626" s="93"/>
      <c r="GK626" s="93"/>
      <c r="GL626" s="93"/>
      <c r="GM626" s="93"/>
      <c r="GN626" s="93"/>
      <c r="GO626" s="93"/>
      <c r="GP626" s="93"/>
      <c r="GQ626" s="93"/>
      <c r="GR626" s="93"/>
      <c r="GS626" s="93"/>
      <c r="GT626" s="93"/>
      <c r="GU626" s="93"/>
      <c r="GV626" s="93"/>
      <c r="GW626" s="93"/>
      <c r="GX626" s="93"/>
      <c r="GY626" s="93"/>
      <c r="GZ626" s="93"/>
      <c r="HA626" s="93"/>
      <c r="HB626" s="93"/>
      <c r="HC626" s="93"/>
      <c r="HD626" s="93"/>
      <c r="HE626" s="93"/>
      <c r="HF626" s="93"/>
      <c r="HG626" s="93"/>
      <c r="HH626" s="93"/>
      <c r="HI626" s="93"/>
      <c r="HJ626" s="93"/>
      <c r="HK626" s="93"/>
      <c r="HL626" s="93"/>
      <c r="HM626" s="93"/>
      <c r="HN626" s="93"/>
      <c r="HO626" s="93"/>
      <c r="HP626" s="93"/>
      <c r="HQ626" s="93"/>
      <c r="HR626" s="93"/>
      <c r="HS626" s="93"/>
      <c r="HT626" s="93"/>
      <c r="HU626" s="93"/>
      <c r="HV626" s="93"/>
      <c r="HW626" s="93"/>
      <c r="HX626" s="93"/>
      <c r="HY626" s="93"/>
      <c r="HZ626" s="93"/>
      <c r="IA626" s="93"/>
      <c r="IB626" s="93"/>
      <c r="IC626" s="93"/>
      <c r="ID626" s="93"/>
      <c r="IE626" s="93"/>
      <c r="IF626" s="93"/>
      <c r="IG626" s="93"/>
      <c r="IH626" s="93"/>
      <c r="II626" s="93"/>
      <c r="IJ626" s="93"/>
      <c r="IK626" s="93"/>
      <c r="IL626" s="93"/>
      <c r="IM626" s="93"/>
      <c r="IN626" s="93"/>
      <c r="IO626" s="93"/>
      <c r="IP626" s="93"/>
      <c r="IQ626" s="93"/>
      <c r="IR626" s="93"/>
      <c r="IS626" s="93"/>
      <c r="IT626" s="93"/>
      <c r="IU626" s="93"/>
      <c r="IV626" s="93"/>
    </row>
    <row r="627" spans="1:256" s="92" customFormat="1" ht="12.75">
      <c r="A627" s="1"/>
      <c r="B627" s="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FJ627" s="93"/>
      <c r="FK627" s="93"/>
      <c r="FL627" s="93"/>
      <c r="FM627" s="93"/>
      <c r="FN627" s="93"/>
      <c r="FO627" s="93"/>
      <c r="FP627" s="93"/>
      <c r="FQ627" s="93"/>
      <c r="FR627" s="93"/>
      <c r="FS627" s="93"/>
      <c r="FT627" s="93"/>
      <c r="FU627" s="93"/>
      <c r="FV627" s="93"/>
      <c r="FW627" s="93"/>
      <c r="FX627" s="93"/>
      <c r="FY627" s="93"/>
      <c r="FZ627" s="93"/>
      <c r="GA627" s="93"/>
      <c r="GB627" s="93"/>
      <c r="GC627" s="93"/>
      <c r="GD627" s="93"/>
      <c r="GE627" s="93"/>
      <c r="GF627" s="93"/>
      <c r="GG627" s="93"/>
      <c r="GH627" s="93"/>
      <c r="GI627" s="93"/>
      <c r="GJ627" s="93"/>
      <c r="GK627" s="93"/>
      <c r="GL627" s="93"/>
      <c r="GM627" s="93"/>
      <c r="GN627" s="93"/>
      <c r="GO627" s="93"/>
      <c r="GP627" s="93"/>
      <c r="GQ627" s="93"/>
      <c r="GR627" s="93"/>
      <c r="GS627" s="93"/>
      <c r="GT627" s="93"/>
      <c r="GU627" s="93"/>
      <c r="GV627" s="93"/>
      <c r="GW627" s="93"/>
      <c r="GX627" s="93"/>
      <c r="GY627" s="93"/>
      <c r="GZ627" s="93"/>
      <c r="HA627" s="93"/>
      <c r="HB627" s="93"/>
      <c r="HC627" s="93"/>
      <c r="HD627" s="93"/>
      <c r="HE627" s="93"/>
      <c r="HF627" s="93"/>
      <c r="HG627" s="93"/>
      <c r="HH627" s="93"/>
      <c r="HI627" s="93"/>
      <c r="HJ627" s="93"/>
      <c r="HK627" s="93"/>
      <c r="HL627" s="93"/>
      <c r="HM627" s="93"/>
      <c r="HN627" s="93"/>
      <c r="HO627" s="93"/>
      <c r="HP627" s="93"/>
      <c r="HQ627" s="93"/>
      <c r="HR627" s="93"/>
      <c r="HS627" s="93"/>
      <c r="HT627" s="93"/>
      <c r="HU627" s="93"/>
      <c r="HV627" s="93"/>
      <c r="HW627" s="93"/>
      <c r="HX627" s="93"/>
      <c r="HY627" s="93"/>
      <c r="HZ627" s="93"/>
      <c r="IA627" s="93"/>
      <c r="IB627" s="93"/>
      <c r="IC627" s="93"/>
      <c r="ID627" s="93"/>
      <c r="IE627" s="93"/>
      <c r="IF627" s="93"/>
      <c r="IG627" s="93"/>
      <c r="IH627" s="93"/>
      <c r="II627" s="93"/>
      <c r="IJ627" s="93"/>
      <c r="IK627" s="93"/>
      <c r="IL627" s="93"/>
      <c r="IM627" s="93"/>
      <c r="IN627" s="93"/>
      <c r="IO627" s="93"/>
      <c r="IP627" s="93"/>
      <c r="IQ627" s="93"/>
      <c r="IR627" s="93"/>
      <c r="IS627" s="93"/>
      <c r="IT627" s="93"/>
      <c r="IU627" s="93"/>
      <c r="IV627" s="93"/>
    </row>
    <row r="628" spans="1:256" s="92" customFormat="1" ht="12.75">
      <c r="A628" s="1"/>
      <c r="B628" s="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FJ628" s="93"/>
      <c r="FK628" s="93"/>
      <c r="FL628" s="93"/>
      <c r="FM628" s="93"/>
      <c r="FN628" s="93"/>
      <c r="FO628" s="93"/>
      <c r="FP628" s="93"/>
      <c r="FQ628" s="93"/>
      <c r="FR628" s="93"/>
      <c r="FS628" s="93"/>
      <c r="FT628" s="93"/>
      <c r="FU628" s="93"/>
      <c r="FV628" s="93"/>
      <c r="FW628" s="93"/>
      <c r="FX628" s="93"/>
      <c r="FY628" s="93"/>
      <c r="FZ628" s="93"/>
      <c r="GA628" s="93"/>
      <c r="GB628" s="93"/>
      <c r="GC628" s="93"/>
      <c r="GD628" s="93"/>
      <c r="GE628" s="93"/>
      <c r="GF628" s="93"/>
      <c r="GG628" s="93"/>
      <c r="GH628" s="93"/>
      <c r="GI628" s="93"/>
      <c r="GJ628" s="93"/>
      <c r="GK628" s="93"/>
      <c r="GL628" s="93"/>
      <c r="GM628" s="93"/>
      <c r="GN628" s="93"/>
      <c r="GO628" s="93"/>
      <c r="GP628" s="93"/>
      <c r="GQ628" s="93"/>
      <c r="GR628" s="93"/>
      <c r="GS628" s="93"/>
      <c r="GT628" s="93"/>
      <c r="GU628" s="93"/>
      <c r="GV628" s="93"/>
      <c r="GW628" s="93"/>
      <c r="GX628" s="93"/>
      <c r="GY628" s="93"/>
      <c r="GZ628" s="93"/>
      <c r="HA628" s="93"/>
      <c r="HB628" s="93"/>
      <c r="HC628" s="93"/>
      <c r="HD628" s="93"/>
      <c r="HE628" s="93"/>
      <c r="HF628" s="93"/>
      <c r="HG628" s="93"/>
      <c r="HH628" s="93"/>
      <c r="HI628" s="93"/>
      <c r="HJ628" s="93"/>
      <c r="HK628" s="93"/>
      <c r="HL628" s="93"/>
      <c r="HM628" s="93"/>
      <c r="HN628" s="93"/>
      <c r="HO628" s="93"/>
      <c r="HP628" s="93"/>
      <c r="HQ628" s="93"/>
      <c r="HR628" s="93"/>
      <c r="HS628" s="93"/>
      <c r="HT628" s="93"/>
      <c r="HU628" s="93"/>
      <c r="HV628" s="93"/>
      <c r="HW628" s="93"/>
      <c r="HX628" s="93"/>
      <c r="HY628" s="93"/>
      <c r="HZ628" s="93"/>
      <c r="IA628" s="93"/>
      <c r="IB628" s="93"/>
      <c r="IC628" s="93"/>
      <c r="ID628" s="93"/>
      <c r="IE628" s="93"/>
      <c r="IF628" s="93"/>
      <c r="IG628" s="93"/>
      <c r="IH628" s="93"/>
      <c r="II628" s="93"/>
      <c r="IJ628" s="93"/>
      <c r="IK628" s="93"/>
      <c r="IL628" s="93"/>
      <c r="IM628" s="93"/>
      <c r="IN628" s="93"/>
      <c r="IO628" s="93"/>
      <c r="IP628" s="93"/>
      <c r="IQ628" s="93"/>
      <c r="IR628" s="93"/>
      <c r="IS628" s="93"/>
      <c r="IT628" s="93"/>
      <c r="IU628" s="93"/>
      <c r="IV628" s="93"/>
    </row>
    <row r="629" spans="1:256" s="92" customFormat="1" ht="12.75">
      <c r="A629" s="1"/>
      <c r="B629" s="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FJ629" s="93"/>
      <c r="FK629" s="93"/>
      <c r="FL629" s="93"/>
      <c r="FM629" s="93"/>
      <c r="FN629" s="93"/>
      <c r="FO629" s="93"/>
      <c r="FP629" s="93"/>
      <c r="FQ629" s="93"/>
      <c r="FR629" s="93"/>
      <c r="FS629" s="93"/>
      <c r="FT629" s="93"/>
      <c r="FU629" s="93"/>
      <c r="FV629" s="93"/>
      <c r="FW629" s="93"/>
      <c r="FX629" s="93"/>
      <c r="FY629" s="93"/>
      <c r="FZ629" s="93"/>
      <c r="GA629" s="93"/>
      <c r="GB629" s="93"/>
      <c r="GC629" s="93"/>
      <c r="GD629" s="93"/>
      <c r="GE629" s="93"/>
      <c r="GF629" s="93"/>
      <c r="GG629" s="93"/>
      <c r="GH629" s="93"/>
      <c r="GI629" s="93"/>
      <c r="GJ629" s="93"/>
      <c r="GK629" s="93"/>
      <c r="GL629" s="93"/>
      <c r="GM629" s="93"/>
      <c r="GN629" s="93"/>
      <c r="GO629" s="93"/>
      <c r="GP629" s="93"/>
      <c r="GQ629" s="93"/>
      <c r="GR629" s="93"/>
      <c r="GS629" s="93"/>
      <c r="GT629" s="93"/>
      <c r="GU629" s="93"/>
      <c r="GV629" s="93"/>
      <c r="GW629" s="93"/>
      <c r="GX629" s="93"/>
      <c r="GY629" s="93"/>
      <c r="GZ629" s="93"/>
      <c r="HA629" s="93"/>
      <c r="HB629" s="93"/>
      <c r="HC629" s="93"/>
      <c r="HD629" s="93"/>
      <c r="HE629" s="93"/>
      <c r="HF629" s="93"/>
      <c r="HG629" s="93"/>
      <c r="HH629" s="93"/>
      <c r="HI629" s="93"/>
      <c r="HJ629" s="93"/>
      <c r="HK629" s="93"/>
      <c r="HL629" s="93"/>
      <c r="HM629" s="93"/>
      <c r="HN629" s="93"/>
      <c r="HO629" s="93"/>
      <c r="HP629" s="93"/>
      <c r="HQ629" s="93"/>
      <c r="HR629" s="93"/>
      <c r="HS629" s="93"/>
      <c r="HT629" s="93"/>
      <c r="HU629" s="93"/>
      <c r="HV629" s="93"/>
      <c r="HW629" s="93"/>
      <c r="HX629" s="93"/>
      <c r="HY629" s="93"/>
      <c r="HZ629" s="93"/>
      <c r="IA629" s="93"/>
      <c r="IB629" s="93"/>
      <c r="IC629" s="93"/>
      <c r="ID629" s="93"/>
      <c r="IE629" s="93"/>
      <c r="IF629" s="93"/>
      <c r="IG629" s="93"/>
      <c r="IH629" s="93"/>
      <c r="II629" s="93"/>
      <c r="IJ629" s="93"/>
      <c r="IK629" s="93"/>
      <c r="IL629" s="93"/>
      <c r="IM629" s="93"/>
      <c r="IN629" s="93"/>
      <c r="IO629" s="93"/>
      <c r="IP629" s="93"/>
      <c r="IQ629" s="93"/>
      <c r="IR629" s="93"/>
      <c r="IS629" s="93"/>
      <c r="IT629" s="93"/>
      <c r="IU629" s="93"/>
      <c r="IV629" s="93"/>
    </row>
    <row r="630" spans="1:256" s="92" customFormat="1" ht="12.75">
      <c r="A630" s="1"/>
      <c r="B630" s="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FJ630" s="93"/>
      <c r="FK630" s="93"/>
      <c r="FL630" s="93"/>
      <c r="FM630" s="93"/>
      <c r="FN630" s="93"/>
      <c r="FO630" s="93"/>
      <c r="FP630" s="93"/>
      <c r="FQ630" s="93"/>
      <c r="FR630" s="93"/>
      <c r="FS630" s="93"/>
      <c r="FT630" s="93"/>
      <c r="FU630" s="93"/>
      <c r="FV630" s="93"/>
      <c r="FW630" s="93"/>
      <c r="FX630" s="93"/>
      <c r="FY630" s="93"/>
      <c r="FZ630" s="93"/>
      <c r="GA630" s="93"/>
      <c r="GB630" s="93"/>
      <c r="GC630" s="93"/>
      <c r="GD630" s="93"/>
      <c r="GE630" s="93"/>
      <c r="GF630" s="93"/>
      <c r="GG630" s="93"/>
      <c r="GH630" s="93"/>
      <c r="GI630" s="93"/>
      <c r="GJ630" s="93"/>
      <c r="GK630" s="93"/>
      <c r="GL630" s="93"/>
      <c r="GM630" s="93"/>
      <c r="GN630" s="93"/>
      <c r="GO630" s="93"/>
      <c r="GP630" s="93"/>
      <c r="GQ630" s="93"/>
      <c r="GR630" s="93"/>
      <c r="GS630" s="93"/>
      <c r="GT630" s="93"/>
      <c r="GU630" s="93"/>
      <c r="GV630" s="93"/>
      <c r="GW630" s="93"/>
      <c r="GX630" s="93"/>
      <c r="GY630" s="93"/>
      <c r="GZ630" s="93"/>
      <c r="HA630" s="93"/>
      <c r="HB630" s="93"/>
      <c r="HC630" s="93"/>
      <c r="HD630" s="93"/>
      <c r="HE630" s="93"/>
      <c r="HF630" s="93"/>
      <c r="HG630" s="93"/>
      <c r="HH630" s="93"/>
      <c r="HI630" s="93"/>
      <c r="HJ630" s="93"/>
      <c r="HK630" s="93"/>
      <c r="HL630" s="93"/>
      <c r="HM630" s="93"/>
      <c r="HN630" s="93"/>
      <c r="HO630" s="93"/>
      <c r="HP630" s="93"/>
      <c r="HQ630" s="93"/>
      <c r="HR630" s="93"/>
      <c r="HS630" s="93"/>
      <c r="HT630" s="93"/>
      <c r="HU630" s="93"/>
      <c r="HV630" s="93"/>
      <c r="HW630" s="93"/>
      <c r="HX630" s="93"/>
      <c r="HY630" s="93"/>
      <c r="HZ630" s="93"/>
      <c r="IA630" s="93"/>
      <c r="IB630" s="93"/>
      <c r="IC630" s="93"/>
      <c r="ID630" s="93"/>
      <c r="IE630" s="93"/>
      <c r="IF630" s="93"/>
      <c r="IG630" s="93"/>
      <c r="IH630" s="93"/>
      <c r="II630" s="93"/>
      <c r="IJ630" s="93"/>
      <c r="IK630" s="93"/>
      <c r="IL630" s="93"/>
      <c r="IM630" s="93"/>
      <c r="IN630" s="93"/>
      <c r="IO630" s="93"/>
      <c r="IP630" s="93"/>
      <c r="IQ630" s="93"/>
      <c r="IR630" s="93"/>
      <c r="IS630" s="93"/>
      <c r="IT630" s="93"/>
      <c r="IU630" s="93"/>
      <c r="IV630" s="93"/>
    </row>
    <row r="631" spans="1:256" s="92" customFormat="1" ht="12.75">
      <c r="A631" s="1"/>
      <c r="B631" s="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FJ631" s="93"/>
      <c r="FK631" s="93"/>
      <c r="FL631" s="93"/>
      <c r="FM631" s="93"/>
      <c r="FN631" s="93"/>
      <c r="FO631" s="93"/>
      <c r="FP631" s="93"/>
      <c r="FQ631" s="93"/>
      <c r="FR631" s="93"/>
      <c r="FS631" s="93"/>
      <c r="FT631" s="93"/>
      <c r="FU631" s="93"/>
      <c r="FV631" s="93"/>
      <c r="FW631" s="93"/>
      <c r="FX631" s="93"/>
      <c r="FY631" s="93"/>
      <c r="FZ631" s="93"/>
      <c r="GA631" s="93"/>
      <c r="GB631" s="93"/>
      <c r="GC631" s="93"/>
      <c r="GD631" s="93"/>
      <c r="GE631" s="93"/>
      <c r="GF631" s="93"/>
      <c r="GG631" s="93"/>
      <c r="GH631" s="93"/>
      <c r="GI631" s="93"/>
      <c r="GJ631" s="93"/>
      <c r="GK631" s="93"/>
      <c r="GL631" s="93"/>
      <c r="GM631" s="93"/>
      <c r="GN631" s="93"/>
      <c r="GO631" s="93"/>
      <c r="GP631" s="93"/>
      <c r="GQ631" s="93"/>
      <c r="GR631" s="93"/>
      <c r="GS631" s="93"/>
      <c r="GT631" s="93"/>
      <c r="GU631" s="93"/>
      <c r="GV631" s="93"/>
      <c r="GW631" s="93"/>
      <c r="GX631" s="93"/>
      <c r="GY631" s="93"/>
      <c r="GZ631" s="93"/>
      <c r="HA631" s="93"/>
      <c r="HB631" s="93"/>
      <c r="HC631" s="93"/>
      <c r="HD631" s="93"/>
      <c r="HE631" s="93"/>
      <c r="HF631" s="93"/>
      <c r="HG631" s="93"/>
      <c r="HH631" s="93"/>
      <c r="HI631" s="93"/>
      <c r="HJ631" s="93"/>
      <c r="HK631" s="93"/>
      <c r="HL631" s="93"/>
      <c r="HM631" s="93"/>
      <c r="HN631" s="93"/>
      <c r="HO631" s="93"/>
      <c r="HP631" s="93"/>
      <c r="HQ631" s="93"/>
      <c r="HR631" s="93"/>
      <c r="HS631" s="93"/>
      <c r="HT631" s="93"/>
      <c r="HU631" s="93"/>
      <c r="HV631" s="93"/>
      <c r="HW631" s="93"/>
      <c r="HX631" s="93"/>
      <c r="HY631" s="93"/>
      <c r="HZ631" s="93"/>
      <c r="IA631" s="93"/>
      <c r="IB631" s="93"/>
      <c r="IC631" s="93"/>
      <c r="ID631" s="93"/>
      <c r="IE631" s="93"/>
      <c r="IF631" s="93"/>
      <c r="IG631" s="93"/>
      <c r="IH631" s="93"/>
      <c r="II631" s="93"/>
      <c r="IJ631" s="93"/>
      <c r="IK631" s="93"/>
      <c r="IL631" s="93"/>
      <c r="IM631" s="93"/>
      <c r="IN631" s="93"/>
      <c r="IO631" s="93"/>
      <c r="IP631" s="93"/>
      <c r="IQ631" s="93"/>
      <c r="IR631" s="93"/>
      <c r="IS631" s="93"/>
      <c r="IT631" s="93"/>
      <c r="IU631" s="93"/>
      <c r="IV631" s="93"/>
    </row>
    <row r="632" spans="1:256" s="92" customFormat="1" ht="12.75">
      <c r="A632" s="1"/>
      <c r="B632" s="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FJ632" s="93"/>
      <c r="FK632" s="93"/>
      <c r="FL632" s="93"/>
      <c r="FM632" s="93"/>
      <c r="FN632" s="93"/>
      <c r="FO632" s="93"/>
      <c r="FP632" s="93"/>
      <c r="FQ632" s="93"/>
      <c r="FR632" s="93"/>
      <c r="FS632" s="93"/>
      <c r="FT632" s="93"/>
      <c r="FU632" s="93"/>
      <c r="FV632" s="93"/>
      <c r="FW632" s="93"/>
      <c r="FX632" s="93"/>
      <c r="FY632" s="93"/>
      <c r="FZ632" s="93"/>
      <c r="GA632" s="93"/>
      <c r="GB632" s="93"/>
      <c r="GC632" s="93"/>
      <c r="GD632" s="93"/>
      <c r="GE632" s="93"/>
      <c r="GF632" s="93"/>
      <c r="GG632" s="93"/>
      <c r="GH632" s="93"/>
      <c r="GI632" s="93"/>
      <c r="GJ632" s="93"/>
      <c r="GK632" s="93"/>
      <c r="GL632" s="93"/>
      <c r="GM632" s="93"/>
      <c r="GN632" s="93"/>
      <c r="GO632" s="93"/>
      <c r="GP632" s="93"/>
      <c r="GQ632" s="93"/>
      <c r="GR632" s="93"/>
      <c r="GS632" s="93"/>
      <c r="GT632" s="93"/>
      <c r="GU632" s="93"/>
      <c r="GV632" s="93"/>
      <c r="GW632" s="93"/>
      <c r="GX632" s="93"/>
      <c r="GY632" s="93"/>
      <c r="GZ632" s="93"/>
      <c r="HA632" s="93"/>
      <c r="HB632" s="93"/>
      <c r="HC632" s="93"/>
      <c r="HD632" s="93"/>
      <c r="HE632" s="93"/>
      <c r="HF632" s="93"/>
      <c r="HG632" s="93"/>
      <c r="HH632" s="93"/>
      <c r="HI632" s="93"/>
      <c r="HJ632" s="93"/>
      <c r="HK632" s="93"/>
      <c r="HL632" s="93"/>
      <c r="HM632" s="93"/>
      <c r="HN632" s="93"/>
      <c r="HO632" s="93"/>
      <c r="HP632" s="93"/>
      <c r="HQ632" s="93"/>
      <c r="HR632" s="93"/>
      <c r="HS632" s="93"/>
      <c r="HT632" s="93"/>
      <c r="HU632" s="93"/>
      <c r="HV632" s="93"/>
      <c r="HW632" s="93"/>
      <c r="HX632" s="93"/>
      <c r="HY632" s="93"/>
      <c r="HZ632" s="93"/>
      <c r="IA632" s="93"/>
      <c r="IB632" s="93"/>
      <c r="IC632" s="93"/>
      <c r="ID632" s="93"/>
      <c r="IE632" s="93"/>
      <c r="IF632" s="93"/>
      <c r="IG632" s="93"/>
      <c r="IH632" s="93"/>
      <c r="II632" s="93"/>
      <c r="IJ632" s="93"/>
      <c r="IK632" s="93"/>
      <c r="IL632" s="93"/>
      <c r="IM632" s="93"/>
      <c r="IN632" s="93"/>
      <c r="IO632" s="93"/>
      <c r="IP632" s="93"/>
      <c r="IQ632" s="93"/>
      <c r="IR632" s="93"/>
      <c r="IS632" s="93"/>
      <c r="IT632" s="93"/>
      <c r="IU632" s="93"/>
      <c r="IV632" s="93"/>
    </row>
    <row r="633" spans="1:256" s="92" customFormat="1" ht="12.75">
      <c r="A633" s="1"/>
      <c r="B633" s="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FJ633" s="93"/>
      <c r="FK633" s="93"/>
      <c r="FL633" s="93"/>
      <c r="FM633" s="93"/>
      <c r="FN633" s="93"/>
      <c r="FO633" s="93"/>
      <c r="FP633" s="93"/>
      <c r="FQ633" s="93"/>
      <c r="FR633" s="93"/>
      <c r="FS633" s="93"/>
      <c r="FT633" s="93"/>
      <c r="FU633" s="93"/>
      <c r="FV633" s="93"/>
      <c r="FW633" s="93"/>
      <c r="FX633" s="93"/>
      <c r="FY633" s="93"/>
      <c r="FZ633" s="93"/>
      <c r="GA633" s="93"/>
      <c r="GB633" s="93"/>
      <c r="GC633" s="93"/>
      <c r="GD633" s="93"/>
      <c r="GE633" s="93"/>
      <c r="GF633" s="93"/>
      <c r="GG633" s="93"/>
      <c r="GH633" s="93"/>
      <c r="GI633" s="93"/>
      <c r="GJ633" s="93"/>
      <c r="GK633" s="93"/>
      <c r="GL633" s="93"/>
      <c r="GM633" s="93"/>
      <c r="GN633" s="93"/>
      <c r="GO633" s="93"/>
      <c r="GP633" s="93"/>
      <c r="GQ633" s="93"/>
      <c r="GR633" s="93"/>
      <c r="GS633" s="93"/>
      <c r="GT633" s="93"/>
      <c r="GU633" s="93"/>
      <c r="GV633" s="93"/>
      <c r="GW633" s="93"/>
      <c r="GX633" s="93"/>
      <c r="GY633" s="93"/>
      <c r="GZ633" s="93"/>
      <c r="HA633" s="93"/>
      <c r="HB633" s="93"/>
      <c r="HC633" s="93"/>
      <c r="HD633" s="93"/>
      <c r="HE633" s="93"/>
      <c r="HF633" s="93"/>
      <c r="HG633" s="93"/>
      <c r="HH633" s="93"/>
      <c r="HI633" s="93"/>
      <c r="HJ633" s="93"/>
      <c r="HK633" s="93"/>
      <c r="HL633" s="93"/>
      <c r="HM633" s="93"/>
      <c r="HN633" s="93"/>
      <c r="HO633" s="93"/>
      <c r="HP633" s="93"/>
      <c r="HQ633" s="93"/>
      <c r="HR633" s="93"/>
      <c r="HS633" s="93"/>
      <c r="HT633" s="93"/>
      <c r="HU633" s="93"/>
      <c r="HV633" s="93"/>
      <c r="HW633" s="93"/>
      <c r="HX633" s="93"/>
      <c r="HY633" s="93"/>
      <c r="HZ633" s="93"/>
      <c r="IA633" s="93"/>
      <c r="IB633" s="93"/>
      <c r="IC633" s="93"/>
      <c r="ID633" s="93"/>
      <c r="IE633" s="93"/>
      <c r="IF633" s="93"/>
      <c r="IG633" s="93"/>
      <c r="IH633" s="93"/>
      <c r="II633" s="93"/>
      <c r="IJ633" s="93"/>
      <c r="IK633" s="93"/>
      <c r="IL633" s="93"/>
      <c r="IM633" s="93"/>
      <c r="IN633" s="93"/>
      <c r="IO633" s="93"/>
      <c r="IP633" s="93"/>
      <c r="IQ633" s="93"/>
      <c r="IR633" s="93"/>
      <c r="IS633" s="93"/>
      <c r="IT633" s="93"/>
      <c r="IU633" s="93"/>
      <c r="IV633" s="93"/>
    </row>
    <row r="634" spans="1:256" s="92" customFormat="1" ht="12.75">
      <c r="A634" s="1"/>
      <c r="B634" s="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FJ634" s="93"/>
      <c r="FK634" s="93"/>
      <c r="FL634" s="93"/>
      <c r="FM634" s="93"/>
      <c r="FN634" s="93"/>
      <c r="FO634" s="93"/>
      <c r="FP634" s="93"/>
      <c r="FQ634" s="93"/>
      <c r="FR634" s="93"/>
      <c r="FS634" s="93"/>
      <c r="FT634" s="93"/>
      <c r="FU634" s="93"/>
      <c r="FV634" s="93"/>
      <c r="FW634" s="93"/>
      <c r="FX634" s="93"/>
      <c r="FY634" s="93"/>
      <c r="FZ634" s="93"/>
      <c r="GA634" s="93"/>
      <c r="GB634" s="93"/>
      <c r="GC634" s="93"/>
      <c r="GD634" s="93"/>
      <c r="GE634" s="93"/>
      <c r="GF634" s="93"/>
      <c r="GG634" s="93"/>
      <c r="GH634" s="93"/>
      <c r="GI634" s="93"/>
      <c r="GJ634" s="93"/>
      <c r="GK634" s="93"/>
      <c r="GL634" s="93"/>
      <c r="GM634" s="93"/>
      <c r="GN634" s="93"/>
      <c r="GO634" s="93"/>
      <c r="GP634" s="93"/>
      <c r="GQ634" s="93"/>
      <c r="GR634" s="93"/>
      <c r="GS634" s="93"/>
      <c r="GT634" s="93"/>
      <c r="GU634" s="93"/>
      <c r="GV634" s="93"/>
      <c r="GW634" s="93"/>
      <c r="GX634" s="93"/>
      <c r="GY634" s="93"/>
      <c r="GZ634" s="93"/>
      <c r="HA634" s="93"/>
      <c r="HB634" s="93"/>
      <c r="HC634" s="93"/>
      <c r="HD634" s="93"/>
      <c r="HE634" s="93"/>
      <c r="HF634" s="93"/>
      <c r="HG634" s="93"/>
      <c r="HH634" s="93"/>
      <c r="HI634" s="93"/>
      <c r="HJ634" s="93"/>
      <c r="HK634" s="93"/>
      <c r="HL634" s="93"/>
      <c r="HM634" s="93"/>
      <c r="HN634" s="93"/>
      <c r="HO634" s="93"/>
      <c r="HP634" s="93"/>
      <c r="HQ634" s="93"/>
      <c r="HR634" s="93"/>
      <c r="HS634" s="93"/>
      <c r="HT634" s="93"/>
      <c r="HU634" s="93"/>
      <c r="HV634" s="93"/>
      <c r="HW634" s="93"/>
      <c r="HX634" s="93"/>
      <c r="HY634" s="93"/>
      <c r="HZ634" s="93"/>
      <c r="IA634" s="93"/>
      <c r="IB634" s="93"/>
      <c r="IC634" s="93"/>
      <c r="ID634" s="93"/>
      <c r="IE634" s="93"/>
      <c r="IF634" s="93"/>
      <c r="IG634" s="93"/>
      <c r="IH634" s="93"/>
      <c r="II634" s="93"/>
      <c r="IJ634" s="93"/>
      <c r="IK634" s="93"/>
      <c r="IL634" s="93"/>
      <c r="IM634" s="93"/>
      <c r="IN634" s="93"/>
      <c r="IO634" s="93"/>
      <c r="IP634" s="93"/>
      <c r="IQ634" s="93"/>
      <c r="IR634" s="93"/>
      <c r="IS634" s="93"/>
      <c r="IT634" s="93"/>
      <c r="IU634" s="93"/>
      <c r="IV634" s="93"/>
    </row>
    <row r="635" spans="1:256" s="92" customFormat="1" ht="12.75">
      <c r="A635" s="1"/>
      <c r="B635" s="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FJ635" s="93"/>
      <c r="FK635" s="93"/>
      <c r="FL635" s="93"/>
      <c r="FM635" s="93"/>
      <c r="FN635" s="93"/>
      <c r="FO635" s="93"/>
      <c r="FP635" s="93"/>
      <c r="FQ635" s="93"/>
      <c r="FR635" s="93"/>
      <c r="FS635" s="93"/>
      <c r="FT635" s="93"/>
      <c r="FU635" s="93"/>
      <c r="FV635" s="93"/>
      <c r="FW635" s="93"/>
      <c r="FX635" s="93"/>
      <c r="FY635" s="93"/>
      <c r="FZ635" s="93"/>
      <c r="GA635" s="93"/>
      <c r="GB635" s="93"/>
      <c r="GC635" s="93"/>
      <c r="GD635" s="93"/>
      <c r="GE635" s="93"/>
      <c r="GF635" s="93"/>
      <c r="GG635" s="93"/>
      <c r="GH635" s="93"/>
      <c r="GI635" s="93"/>
      <c r="GJ635" s="93"/>
      <c r="GK635" s="93"/>
      <c r="GL635" s="93"/>
      <c r="GM635" s="93"/>
      <c r="GN635" s="93"/>
      <c r="GO635" s="93"/>
      <c r="GP635" s="93"/>
      <c r="GQ635" s="93"/>
      <c r="GR635" s="93"/>
      <c r="GS635" s="93"/>
      <c r="GT635" s="93"/>
      <c r="GU635" s="93"/>
      <c r="GV635" s="93"/>
      <c r="GW635" s="93"/>
      <c r="GX635" s="93"/>
      <c r="GY635" s="93"/>
      <c r="GZ635" s="93"/>
      <c r="HA635" s="93"/>
      <c r="HB635" s="93"/>
      <c r="HC635" s="93"/>
      <c r="HD635" s="93"/>
      <c r="HE635" s="93"/>
      <c r="HF635" s="93"/>
      <c r="HG635" s="93"/>
      <c r="HH635" s="93"/>
      <c r="HI635" s="93"/>
      <c r="HJ635" s="93"/>
      <c r="HK635" s="93"/>
      <c r="HL635" s="93"/>
      <c r="HM635" s="93"/>
      <c r="HN635" s="93"/>
      <c r="HO635" s="93"/>
      <c r="HP635" s="93"/>
      <c r="HQ635" s="93"/>
      <c r="HR635" s="93"/>
      <c r="HS635" s="93"/>
      <c r="HT635" s="93"/>
      <c r="HU635" s="93"/>
      <c r="HV635" s="93"/>
      <c r="HW635" s="93"/>
      <c r="HX635" s="93"/>
      <c r="HY635" s="93"/>
      <c r="HZ635" s="93"/>
      <c r="IA635" s="93"/>
      <c r="IB635" s="93"/>
      <c r="IC635" s="93"/>
      <c r="ID635" s="93"/>
      <c r="IE635" s="93"/>
      <c r="IF635" s="93"/>
      <c r="IG635" s="93"/>
      <c r="IH635" s="93"/>
      <c r="II635" s="93"/>
      <c r="IJ635" s="93"/>
      <c r="IK635" s="93"/>
      <c r="IL635" s="93"/>
      <c r="IM635" s="93"/>
      <c r="IN635" s="93"/>
      <c r="IO635" s="93"/>
      <c r="IP635" s="93"/>
      <c r="IQ635" s="93"/>
      <c r="IR635" s="93"/>
      <c r="IS635" s="93"/>
      <c r="IT635" s="93"/>
      <c r="IU635" s="93"/>
      <c r="IV635" s="93"/>
    </row>
    <row r="636" spans="1:256" s="92" customFormat="1" ht="12.75">
      <c r="A636" s="1"/>
      <c r="B636" s="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FJ636" s="93"/>
      <c r="FK636" s="93"/>
      <c r="FL636" s="93"/>
      <c r="FM636" s="93"/>
      <c r="FN636" s="93"/>
      <c r="FO636" s="93"/>
      <c r="FP636" s="93"/>
      <c r="FQ636" s="93"/>
      <c r="FR636" s="93"/>
      <c r="FS636" s="93"/>
      <c r="FT636" s="93"/>
      <c r="FU636" s="93"/>
      <c r="FV636" s="93"/>
      <c r="FW636" s="93"/>
      <c r="FX636" s="93"/>
      <c r="FY636" s="93"/>
      <c r="FZ636" s="93"/>
      <c r="GA636" s="93"/>
      <c r="GB636" s="93"/>
      <c r="GC636" s="93"/>
      <c r="GD636" s="93"/>
      <c r="GE636" s="93"/>
      <c r="GF636" s="93"/>
      <c r="GG636" s="93"/>
      <c r="GH636" s="93"/>
      <c r="GI636" s="93"/>
      <c r="GJ636" s="93"/>
      <c r="GK636" s="93"/>
      <c r="GL636" s="93"/>
      <c r="GM636" s="93"/>
      <c r="GN636" s="93"/>
      <c r="GO636" s="93"/>
      <c r="GP636" s="93"/>
      <c r="GQ636" s="93"/>
      <c r="GR636" s="93"/>
      <c r="GS636" s="93"/>
      <c r="GT636" s="93"/>
      <c r="GU636" s="93"/>
      <c r="GV636" s="93"/>
      <c r="GW636" s="93"/>
      <c r="GX636" s="93"/>
      <c r="GY636" s="93"/>
      <c r="GZ636" s="93"/>
      <c r="HA636" s="93"/>
      <c r="HB636" s="93"/>
      <c r="HC636" s="93"/>
      <c r="HD636" s="93"/>
      <c r="HE636" s="93"/>
      <c r="HF636" s="93"/>
      <c r="HG636" s="93"/>
      <c r="HH636" s="93"/>
      <c r="HI636" s="93"/>
      <c r="HJ636" s="93"/>
      <c r="HK636" s="93"/>
      <c r="HL636" s="93"/>
      <c r="HM636" s="93"/>
      <c r="HN636" s="93"/>
      <c r="HO636" s="93"/>
      <c r="HP636" s="93"/>
      <c r="HQ636" s="93"/>
      <c r="HR636" s="93"/>
      <c r="HS636" s="93"/>
      <c r="HT636" s="93"/>
      <c r="HU636" s="93"/>
      <c r="HV636" s="93"/>
      <c r="HW636" s="93"/>
      <c r="HX636" s="93"/>
      <c r="HY636" s="93"/>
      <c r="HZ636" s="93"/>
      <c r="IA636" s="93"/>
      <c r="IB636" s="93"/>
      <c r="IC636" s="93"/>
      <c r="ID636" s="93"/>
      <c r="IE636" s="93"/>
      <c r="IF636" s="93"/>
      <c r="IG636" s="93"/>
      <c r="IH636" s="93"/>
      <c r="II636" s="93"/>
      <c r="IJ636" s="93"/>
      <c r="IK636" s="93"/>
      <c r="IL636" s="93"/>
      <c r="IM636" s="93"/>
      <c r="IN636" s="93"/>
      <c r="IO636" s="93"/>
      <c r="IP636" s="93"/>
      <c r="IQ636" s="93"/>
      <c r="IR636" s="93"/>
      <c r="IS636" s="93"/>
      <c r="IT636" s="93"/>
      <c r="IU636" s="93"/>
      <c r="IV636" s="93"/>
    </row>
    <row r="637" spans="1:256" s="92" customFormat="1" ht="12.75">
      <c r="A637" s="1"/>
      <c r="B637" s="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FJ637" s="93"/>
      <c r="FK637" s="93"/>
      <c r="FL637" s="93"/>
      <c r="FM637" s="93"/>
      <c r="FN637" s="93"/>
      <c r="FO637" s="93"/>
      <c r="FP637" s="93"/>
      <c r="FQ637" s="93"/>
      <c r="FR637" s="93"/>
      <c r="FS637" s="93"/>
      <c r="FT637" s="93"/>
      <c r="FU637" s="93"/>
      <c r="FV637" s="93"/>
      <c r="FW637" s="93"/>
      <c r="FX637" s="93"/>
      <c r="FY637" s="93"/>
      <c r="FZ637" s="93"/>
      <c r="GA637" s="93"/>
      <c r="GB637" s="93"/>
      <c r="GC637" s="93"/>
      <c r="GD637" s="93"/>
      <c r="GE637" s="93"/>
      <c r="GF637" s="93"/>
      <c r="GG637" s="93"/>
      <c r="GH637" s="93"/>
      <c r="GI637" s="93"/>
      <c r="GJ637" s="93"/>
      <c r="GK637" s="93"/>
      <c r="GL637" s="93"/>
      <c r="GM637" s="93"/>
      <c r="GN637" s="93"/>
      <c r="GO637" s="93"/>
      <c r="GP637" s="93"/>
      <c r="GQ637" s="93"/>
      <c r="GR637" s="93"/>
      <c r="GS637" s="93"/>
      <c r="GT637" s="93"/>
      <c r="GU637" s="93"/>
      <c r="GV637" s="93"/>
      <c r="GW637" s="93"/>
      <c r="GX637" s="93"/>
      <c r="GY637" s="93"/>
      <c r="GZ637" s="93"/>
      <c r="HA637" s="93"/>
      <c r="HB637" s="93"/>
      <c r="HC637" s="93"/>
      <c r="HD637" s="93"/>
      <c r="HE637" s="93"/>
      <c r="HF637" s="93"/>
      <c r="HG637" s="93"/>
      <c r="HH637" s="93"/>
      <c r="HI637" s="93"/>
      <c r="HJ637" s="93"/>
      <c r="HK637" s="93"/>
      <c r="HL637" s="93"/>
      <c r="HM637" s="93"/>
      <c r="HN637" s="93"/>
      <c r="HO637" s="93"/>
      <c r="HP637" s="93"/>
      <c r="HQ637" s="93"/>
      <c r="HR637" s="93"/>
      <c r="HS637" s="93"/>
      <c r="HT637" s="93"/>
      <c r="HU637" s="93"/>
      <c r="HV637" s="93"/>
      <c r="HW637" s="93"/>
      <c r="HX637" s="93"/>
      <c r="HY637" s="93"/>
      <c r="HZ637" s="93"/>
      <c r="IA637" s="93"/>
      <c r="IB637" s="93"/>
      <c r="IC637" s="93"/>
      <c r="ID637" s="93"/>
      <c r="IE637" s="93"/>
      <c r="IF637" s="93"/>
      <c r="IG637" s="93"/>
      <c r="IH637" s="93"/>
      <c r="II637" s="93"/>
      <c r="IJ637" s="93"/>
      <c r="IK637" s="93"/>
      <c r="IL637" s="93"/>
      <c r="IM637" s="93"/>
      <c r="IN637" s="93"/>
      <c r="IO637" s="93"/>
      <c r="IP637" s="93"/>
      <c r="IQ637" s="93"/>
      <c r="IR637" s="93"/>
      <c r="IS637" s="93"/>
      <c r="IT637" s="93"/>
      <c r="IU637" s="93"/>
      <c r="IV637" s="93"/>
    </row>
    <row r="638" spans="1:256" s="92" customFormat="1" ht="12.75">
      <c r="A638" s="1"/>
      <c r="B638" s="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FJ638" s="93"/>
      <c r="FK638" s="93"/>
      <c r="FL638" s="93"/>
      <c r="FM638" s="93"/>
      <c r="FN638" s="93"/>
      <c r="FO638" s="93"/>
      <c r="FP638" s="93"/>
      <c r="FQ638" s="93"/>
      <c r="FR638" s="93"/>
      <c r="FS638" s="93"/>
      <c r="FT638" s="93"/>
      <c r="FU638" s="93"/>
      <c r="FV638" s="93"/>
      <c r="FW638" s="93"/>
      <c r="FX638" s="93"/>
      <c r="FY638" s="93"/>
      <c r="FZ638" s="93"/>
      <c r="GA638" s="93"/>
      <c r="GB638" s="93"/>
      <c r="GC638" s="93"/>
      <c r="GD638" s="93"/>
      <c r="GE638" s="93"/>
      <c r="GF638" s="93"/>
      <c r="GG638" s="93"/>
      <c r="GH638" s="93"/>
      <c r="GI638" s="93"/>
      <c r="GJ638" s="93"/>
      <c r="GK638" s="93"/>
      <c r="GL638" s="93"/>
      <c r="GM638" s="93"/>
      <c r="GN638" s="93"/>
      <c r="GO638" s="93"/>
      <c r="GP638" s="93"/>
      <c r="GQ638" s="93"/>
      <c r="GR638" s="93"/>
      <c r="GS638" s="93"/>
      <c r="GT638" s="93"/>
      <c r="GU638" s="93"/>
      <c r="GV638" s="93"/>
      <c r="GW638" s="93"/>
      <c r="GX638" s="93"/>
      <c r="GY638" s="93"/>
      <c r="GZ638" s="93"/>
      <c r="HA638" s="93"/>
      <c r="HB638" s="93"/>
      <c r="HC638" s="93"/>
      <c r="HD638" s="93"/>
      <c r="HE638" s="93"/>
      <c r="HF638" s="93"/>
      <c r="HG638" s="93"/>
      <c r="HH638" s="93"/>
      <c r="HI638" s="93"/>
      <c r="HJ638" s="93"/>
      <c r="HK638" s="93"/>
      <c r="HL638" s="93"/>
      <c r="HM638" s="93"/>
      <c r="HN638" s="93"/>
      <c r="HO638" s="93"/>
      <c r="HP638" s="93"/>
      <c r="HQ638" s="93"/>
      <c r="HR638" s="93"/>
      <c r="HS638" s="93"/>
      <c r="HT638" s="93"/>
      <c r="HU638" s="93"/>
      <c r="HV638" s="93"/>
      <c r="HW638" s="93"/>
      <c r="HX638" s="93"/>
      <c r="HY638" s="93"/>
      <c r="HZ638" s="93"/>
      <c r="IA638" s="93"/>
      <c r="IB638" s="93"/>
      <c r="IC638" s="93"/>
      <c r="ID638" s="93"/>
      <c r="IE638" s="93"/>
      <c r="IF638" s="93"/>
      <c r="IG638" s="93"/>
      <c r="IH638" s="93"/>
      <c r="II638" s="93"/>
      <c r="IJ638" s="93"/>
      <c r="IK638" s="93"/>
      <c r="IL638" s="93"/>
      <c r="IM638" s="93"/>
      <c r="IN638" s="93"/>
      <c r="IO638" s="93"/>
      <c r="IP638" s="93"/>
      <c r="IQ638" s="93"/>
      <c r="IR638" s="93"/>
      <c r="IS638" s="93"/>
      <c r="IT638" s="93"/>
      <c r="IU638" s="93"/>
      <c r="IV638" s="93"/>
    </row>
    <row r="639" spans="1:256" s="92" customFormat="1" ht="12.75">
      <c r="A639" s="1"/>
      <c r="B639" s="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FJ639" s="93"/>
      <c r="FK639" s="93"/>
      <c r="FL639" s="93"/>
      <c r="FM639" s="93"/>
      <c r="FN639" s="93"/>
      <c r="FO639" s="93"/>
      <c r="FP639" s="93"/>
      <c r="FQ639" s="93"/>
      <c r="FR639" s="93"/>
      <c r="FS639" s="93"/>
      <c r="FT639" s="93"/>
      <c r="FU639" s="93"/>
      <c r="FV639" s="93"/>
      <c r="FW639" s="93"/>
      <c r="FX639" s="93"/>
      <c r="FY639" s="93"/>
      <c r="FZ639" s="93"/>
      <c r="GA639" s="93"/>
      <c r="GB639" s="93"/>
      <c r="GC639" s="93"/>
      <c r="GD639" s="93"/>
      <c r="GE639" s="93"/>
      <c r="GF639" s="93"/>
      <c r="GG639" s="93"/>
      <c r="GH639" s="93"/>
      <c r="GI639" s="93"/>
      <c r="GJ639" s="93"/>
      <c r="GK639" s="93"/>
      <c r="GL639" s="93"/>
      <c r="GM639" s="93"/>
      <c r="GN639" s="93"/>
      <c r="GO639" s="93"/>
      <c r="GP639" s="93"/>
      <c r="GQ639" s="93"/>
      <c r="GR639" s="93"/>
      <c r="GS639" s="93"/>
      <c r="GT639" s="93"/>
      <c r="GU639" s="93"/>
      <c r="GV639" s="93"/>
      <c r="GW639" s="93"/>
      <c r="GX639" s="93"/>
      <c r="GY639" s="93"/>
      <c r="GZ639" s="93"/>
      <c r="HA639" s="93"/>
      <c r="HB639" s="93"/>
      <c r="HC639" s="93"/>
      <c r="HD639" s="93"/>
      <c r="HE639" s="93"/>
      <c r="HF639" s="93"/>
      <c r="HG639" s="93"/>
      <c r="HH639" s="93"/>
      <c r="HI639" s="93"/>
      <c r="HJ639" s="93"/>
      <c r="HK639" s="93"/>
      <c r="HL639" s="93"/>
      <c r="HM639" s="93"/>
      <c r="HN639" s="93"/>
      <c r="HO639" s="93"/>
      <c r="HP639" s="93"/>
      <c r="HQ639" s="93"/>
      <c r="HR639" s="93"/>
      <c r="HS639" s="93"/>
      <c r="HT639" s="93"/>
      <c r="HU639" s="93"/>
      <c r="HV639" s="93"/>
      <c r="HW639" s="93"/>
      <c r="HX639" s="93"/>
      <c r="HY639" s="93"/>
      <c r="HZ639" s="93"/>
      <c r="IA639" s="93"/>
      <c r="IB639" s="93"/>
      <c r="IC639" s="93"/>
      <c r="ID639" s="93"/>
      <c r="IE639" s="93"/>
      <c r="IF639" s="93"/>
      <c r="IG639" s="93"/>
      <c r="IH639" s="93"/>
      <c r="II639" s="93"/>
      <c r="IJ639" s="93"/>
      <c r="IK639" s="93"/>
      <c r="IL639" s="93"/>
      <c r="IM639" s="93"/>
      <c r="IN639" s="93"/>
      <c r="IO639" s="93"/>
      <c r="IP639" s="93"/>
      <c r="IQ639" s="93"/>
      <c r="IR639" s="93"/>
      <c r="IS639" s="93"/>
      <c r="IT639" s="93"/>
      <c r="IU639" s="93"/>
      <c r="IV639" s="93"/>
    </row>
    <row r="640" spans="1:256" s="92" customFormat="1" ht="12.75">
      <c r="A640" s="1"/>
      <c r="B640" s="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FJ640" s="93"/>
      <c r="FK640" s="93"/>
      <c r="FL640" s="93"/>
      <c r="FM640" s="93"/>
      <c r="FN640" s="93"/>
      <c r="FO640" s="93"/>
      <c r="FP640" s="93"/>
      <c r="FQ640" s="93"/>
      <c r="FR640" s="93"/>
      <c r="FS640" s="93"/>
      <c r="FT640" s="93"/>
      <c r="FU640" s="93"/>
      <c r="FV640" s="93"/>
      <c r="FW640" s="93"/>
      <c r="FX640" s="93"/>
      <c r="FY640" s="93"/>
      <c r="FZ640" s="93"/>
      <c r="GA640" s="93"/>
      <c r="GB640" s="93"/>
      <c r="GC640" s="93"/>
      <c r="GD640" s="93"/>
      <c r="GE640" s="93"/>
      <c r="GF640" s="93"/>
      <c r="GG640" s="93"/>
      <c r="GH640" s="93"/>
      <c r="GI640" s="93"/>
      <c r="GJ640" s="93"/>
      <c r="GK640" s="93"/>
      <c r="GL640" s="93"/>
      <c r="GM640" s="93"/>
      <c r="GN640" s="93"/>
      <c r="GO640" s="93"/>
      <c r="GP640" s="93"/>
      <c r="GQ640" s="93"/>
      <c r="GR640" s="93"/>
      <c r="GS640" s="93"/>
      <c r="GT640" s="93"/>
      <c r="GU640" s="93"/>
      <c r="GV640" s="93"/>
      <c r="GW640" s="93"/>
      <c r="GX640" s="93"/>
      <c r="GY640" s="93"/>
      <c r="GZ640" s="93"/>
      <c r="HA640" s="93"/>
      <c r="HB640" s="93"/>
      <c r="HC640" s="93"/>
      <c r="HD640" s="93"/>
      <c r="HE640" s="93"/>
      <c r="HF640" s="93"/>
      <c r="HG640" s="93"/>
      <c r="HH640" s="93"/>
      <c r="HI640" s="93"/>
      <c r="HJ640" s="93"/>
      <c r="HK640" s="93"/>
      <c r="HL640" s="93"/>
      <c r="HM640" s="93"/>
      <c r="HN640" s="93"/>
      <c r="HO640" s="93"/>
      <c r="HP640" s="93"/>
      <c r="HQ640" s="93"/>
      <c r="HR640" s="93"/>
      <c r="HS640" s="93"/>
      <c r="HT640" s="93"/>
      <c r="HU640" s="93"/>
      <c r="HV640" s="93"/>
      <c r="HW640" s="93"/>
      <c r="HX640" s="93"/>
      <c r="HY640" s="93"/>
      <c r="HZ640" s="93"/>
      <c r="IA640" s="93"/>
      <c r="IB640" s="93"/>
      <c r="IC640" s="93"/>
      <c r="ID640" s="93"/>
      <c r="IE640" s="93"/>
      <c r="IF640" s="93"/>
      <c r="IG640" s="93"/>
      <c r="IH640" s="93"/>
      <c r="II640" s="93"/>
      <c r="IJ640" s="93"/>
      <c r="IK640" s="93"/>
      <c r="IL640" s="93"/>
      <c r="IM640" s="93"/>
      <c r="IN640" s="93"/>
      <c r="IO640" s="93"/>
      <c r="IP640" s="93"/>
      <c r="IQ640" s="93"/>
      <c r="IR640" s="93"/>
      <c r="IS640" s="93"/>
      <c r="IT640" s="93"/>
      <c r="IU640" s="93"/>
      <c r="IV640" s="93"/>
    </row>
    <row r="641" spans="1:256" s="92" customFormat="1" ht="12.75">
      <c r="A641" s="1"/>
      <c r="B641" s="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FJ641" s="93"/>
      <c r="FK641" s="93"/>
      <c r="FL641" s="93"/>
      <c r="FM641" s="93"/>
      <c r="FN641" s="93"/>
      <c r="FO641" s="93"/>
      <c r="FP641" s="93"/>
      <c r="FQ641" s="93"/>
      <c r="FR641" s="93"/>
      <c r="FS641" s="93"/>
      <c r="FT641" s="93"/>
      <c r="FU641" s="93"/>
      <c r="FV641" s="93"/>
      <c r="FW641" s="93"/>
      <c r="FX641" s="93"/>
      <c r="FY641" s="93"/>
      <c r="FZ641" s="93"/>
      <c r="GA641" s="93"/>
      <c r="GB641" s="93"/>
      <c r="GC641" s="93"/>
      <c r="GD641" s="93"/>
      <c r="GE641" s="93"/>
      <c r="GF641" s="93"/>
      <c r="GG641" s="93"/>
      <c r="GH641" s="93"/>
      <c r="GI641" s="93"/>
      <c r="GJ641" s="93"/>
      <c r="GK641" s="93"/>
      <c r="GL641" s="93"/>
      <c r="GM641" s="93"/>
      <c r="GN641" s="93"/>
      <c r="GO641" s="93"/>
      <c r="GP641" s="93"/>
      <c r="GQ641" s="93"/>
      <c r="GR641" s="93"/>
      <c r="GS641" s="93"/>
      <c r="GT641" s="93"/>
      <c r="GU641" s="93"/>
      <c r="GV641" s="93"/>
      <c r="GW641" s="93"/>
      <c r="GX641" s="93"/>
      <c r="GY641" s="93"/>
      <c r="GZ641" s="93"/>
      <c r="HA641" s="93"/>
      <c r="HB641" s="93"/>
      <c r="HC641" s="93"/>
      <c r="HD641" s="93"/>
      <c r="HE641" s="93"/>
      <c r="HF641" s="93"/>
      <c r="HG641" s="93"/>
      <c r="HH641" s="93"/>
      <c r="HI641" s="93"/>
      <c r="HJ641" s="93"/>
      <c r="HK641" s="93"/>
      <c r="HL641" s="93"/>
      <c r="HM641" s="93"/>
      <c r="HN641" s="93"/>
      <c r="HO641" s="93"/>
      <c r="HP641" s="93"/>
      <c r="HQ641" s="93"/>
      <c r="HR641" s="93"/>
      <c r="HS641" s="93"/>
      <c r="HT641" s="93"/>
      <c r="HU641" s="93"/>
      <c r="HV641" s="93"/>
      <c r="HW641" s="93"/>
      <c r="HX641" s="93"/>
      <c r="HY641" s="93"/>
      <c r="HZ641" s="93"/>
      <c r="IA641" s="93"/>
      <c r="IB641" s="93"/>
      <c r="IC641" s="93"/>
      <c r="ID641" s="93"/>
      <c r="IE641" s="93"/>
      <c r="IF641" s="93"/>
      <c r="IG641" s="93"/>
      <c r="IH641" s="93"/>
      <c r="II641" s="93"/>
      <c r="IJ641" s="93"/>
      <c r="IK641" s="93"/>
      <c r="IL641" s="93"/>
      <c r="IM641" s="93"/>
      <c r="IN641" s="93"/>
      <c r="IO641" s="93"/>
      <c r="IP641" s="93"/>
      <c r="IQ641" s="93"/>
      <c r="IR641" s="93"/>
      <c r="IS641" s="93"/>
      <c r="IT641" s="93"/>
      <c r="IU641" s="93"/>
      <c r="IV641" s="93"/>
    </row>
    <row r="642" spans="1:256" s="92" customFormat="1" ht="12.75">
      <c r="A642" s="1"/>
      <c r="B642" s="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FJ642" s="93"/>
      <c r="FK642" s="93"/>
      <c r="FL642" s="93"/>
      <c r="FM642" s="93"/>
      <c r="FN642" s="93"/>
      <c r="FO642" s="93"/>
      <c r="FP642" s="93"/>
      <c r="FQ642" s="93"/>
      <c r="FR642" s="93"/>
      <c r="FS642" s="93"/>
      <c r="FT642" s="93"/>
      <c r="FU642" s="93"/>
      <c r="FV642" s="93"/>
      <c r="FW642" s="93"/>
      <c r="FX642" s="93"/>
      <c r="FY642" s="93"/>
      <c r="FZ642" s="93"/>
      <c r="GA642" s="93"/>
      <c r="GB642" s="93"/>
      <c r="GC642" s="93"/>
      <c r="GD642" s="93"/>
      <c r="GE642" s="93"/>
      <c r="GF642" s="93"/>
      <c r="GG642" s="93"/>
      <c r="GH642" s="93"/>
      <c r="GI642" s="93"/>
      <c r="GJ642" s="93"/>
      <c r="GK642" s="93"/>
      <c r="GL642" s="93"/>
      <c r="GM642" s="93"/>
      <c r="GN642" s="93"/>
      <c r="GO642" s="93"/>
      <c r="GP642" s="93"/>
      <c r="GQ642" s="93"/>
      <c r="GR642" s="93"/>
      <c r="GS642" s="93"/>
      <c r="GT642" s="93"/>
      <c r="GU642" s="93"/>
      <c r="GV642" s="93"/>
      <c r="GW642" s="93"/>
      <c r="GX642" s="93"/>
      <c r="GY642" s="93"/>
      <c r="GZ642" s="93"/>
      <c r="HA642" s="93"/>
      <c r="HB642" s="93"/>
      <c r="HC642" s="93"/>
      <c r="HD642" s="93"/>
      <c r="HE642" s="93"/>
      <c r="HF642" s="93"/>
      <c r="HG642" s="93"/>
      <c r="HH642" s="93"/>
      <c r="HI642" s="93"/>
      <c r="HJ642" s="93"/>
      <c r="HK642" s="93"/>
      <c r="HL642" s="93"/>
      <c r="HM642" s="93"/>
      <c r="HN642" s="93"/>
      <c r="HO642" s="93"/>
      <c r="HP642" s="93"/>
      <c r="HQ642" s="93"/>
      <c r="HR642" s="93"/>
      <c r="HS642" s="93"/>
      <c r="HT642" s="93"/>
      <c r="HU642" s="93"/>
      <c r="HV642" s="93"/>
      <c r="HW642" s="93"/>
      <c r="HX642" s="93"/>
      <c r="HY642" s="93"/>
      <c r="HZ642" s="93"/>
      <c r="IA642" s="93"/>
      <c r="IB642" s="93"/>
      <c r="IC642" s="93"/>
      <c r="ID642" s="93"/>
      <c r="IE642" s="93"/>
      <c r="IF642" s="93"/>
      <c r="IG642" s="93"/>
      <c r="IH642" s="93"/>
      <c r="II642" s="93"/>
      <c r="IJ642" s="93"/>
      <c r="IK642" s="93"/>
      <c r="IL642" s="93"/>
      <c r="IM642" s="93"/>
      <c r="IN642" s="93"/>
      <c r="IO642" s="93"/>
      <c r="IP642" s="93"/>
      <c r="IQ642" s="93"/>
      <c r="IR642" s="93"/>
      <c r="IS642" s="93"/>
      <c r="IT642" s="93"/>
      <c r="IU642" s="93"/>
      <c r="IV642" s="93"/>
    </row>
    <row r="643" spans="1:256" s="92" customFormat="1" ht="12.75">
      <c r="A643" s="1"/>
      <c r="B643" s="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FJ643" s="93"/>
      <c r="FK643" s="93"/>
      <c r="FL643" s="93"/>
      <c r="FM643" s="93"/>
      <c r="FN643" s="93"/>
      <c r="FO643" s="93"/>
      <c r="FP643" s="93"/>
      <c r="FQ643" s="93"/>
      <c r="FR643" s="93"/>
      <c r="FS643" s="93"/>
      <c r="FT643" s="93"/>
      <c r="FU643" s="93"/>
      <c r="FV643" s="93"/>
      <c r="FW643" s="93"/>
      <c r="FX643" s="93"/>
      <c r="FY643" s="93"/>
      <c r="FZ643" s="93"/>
      <c r="GA643" s="93"/>
      <c r="GB643" s="93"/>
      <c r="GC643" s="93"/>
      <c r="GD643" s="93"/>
      <c r="GE643" s="93"/>
      <c r="GF643" s="93"/>
      <c r="GG643" s="93"/>
      <c r="GH643" s="93"/>
      <c r="GI643" s="93"/>
      <c r="GJ643" s="93"/>
      <c r="GK643" s="93"/>
      <c r="GL643" s="93"/>
      <c r="GM643" s="93"/>
      <c r="GN643" s="93"/>
      <c r="GO643" s="93"/>
      <c r="GP643" s="93"/>
      <c r="GQ643" s="93"/>
      <c r="GR643" s="93"/>
      <c r="GS643" s="93"/>
      <c r="GT643" s="93"/>
      <c r="GU643" s="93"/>
      <c r="GV643" s="93"/>
      <c r="GW643" s="93"/>
      <c r="GX643" s="93"/>
      <c r="GY643" s="93"/>
      <c r="GZ643" s="93"/>
      <c r="HA643" s="93"/>
      <c r="HB643" s="93"/>
      <c r="HC643" s="93"/>
      <c r="HD643" s="93"/>
      <c r="HE643" s="93"/>
      <c r="HF643" s="93"/>
      <c r="HG643" s="93"/>
      <c r="HH643" s="93"/>
      <c r="HI643" s="93"/>
      <c r="HJ643" s="93"/>
      <c r="HK643" s="93"/>
      <c r="HL643" s="93"/>
      <c r="HM643" s="93"/>
      <c r="HN643" s="93"/>
      <c r="HO643" s="93"/>
      <c r="HP643" s="93"/>
      <c r="HQ643" s="93"/>
      <c r="HR643" s="93"/>
      <c r="HS643" s="93"/>
      <c r="HT643" s="93"/>
      <c r="HU643" s="93"/>
      <c r="HV643" s="93"/>
      <c r="HW643" s="93"/>
      <c r="HX643" s="93"/>
      <c r="HY643" s="93"/>
      <c r="HZ643" s="93"/>
      <c r="IA643" s="93"/>
      <c r="IB643" s="93"/>
      <c r="IC643" s="93"/>
      <c r="ID643" s="93"/>
      <c r="IE643" s="93"/>
      <c r="IF643" s="93"/>
      <c r="IG643" s="93"/>
      <c r="IH643" s="93"/>
      <c r="II643" s="93"/>
      <c r="IJ643" s="93"/>
      <c r="IK643" s="93"/>
      <c r="IL643" s="93"/>
      <c r="IM643" s="93"/>
      <c r="IN643" s="93"/>
      <c r="IO643" s="93"/>
      <c r="IP643" s="93"/>
      <c r="IQ643" s="93"/>
      <c r="IR643" s="93"/>
      <c r="IS643" s="93"/>
      <c r="IT643" s="93"/>
      <c r="IU643" s="93"/>
      <c r="IV643" s="93"/>
    </row>
    <row r="644" spans="1:256" s="92" customFormat="1" ht="12.75">
      <c r="A644" s="1"/>
      <c r="B644" s="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FJ644" s="93"/>
      <c r="FK644" s="93"/>
      <c r="FL644" s="93"/>
      <c r="FM644" s="93"/>
      <c r="FN644" s="93"/>
      <c r="FO644" s="93"/>
      <c r="FP644" s="93"/>
      <c r="FQ644" s="93"/>
      <c r="FR644" s="93"/>
      <c r="FS644" s="93"/>
      <c r="FT644" s="93"/>
      <c r="FU644" s="93"/>
      <c r="FV644" s="93"/>
      <c r="FW644" s="93"/>
      <c r="FX644" s="93"/>
      <c r="FY644" s="93"/>
      <c r="FZ644" s="93"/>
      <c r="GA644" s="93"/>
      <c r="GB644" s="93"/>
      <c r="GC644" s="93"/>
      <c r="GD644" s="93"/>
      <c r="GE644" s="93"/>
      <c r="GF644" s="93"/>
      <c r="GG644" s="93"/>
      <c r="GH644" s="93"/>
      <c r="GI644" s="93"/>
      <c r="GJ644" s="93"/>
      <c r="GK644" s="93"/>
      <c r="GL644" s="93"/>
      <c r="GM644" s="93"/>
      <c r="GN644" s="93"/>
      <c r="GO644" s="93"/>
      <c r="GP644" s="93"/>
      <c r="GQ644" s="93"/>
      <c r="GR644" s="93"/>
      <c r="GS644" s="93"/>
      <c r="GT644" s="93"/>
      <c r="GU644" s="93"/>
      <c r="GV644" s="93"/>
      <c r="GW644" s="93"/>
      <c r="GX644" s="93"/>
      <c r="GY644" s="93"/>
      <c r="GZ644" s="93"/>
      <c r="HA644" s="93"/>
      <c r="HB644" s="93"/>
      <c r="HC644" s="93"/>
      <c r="HD644" s="93"/>
      <c r="HE644" s="93"/>
      <c r="HF644" s="93"/>
      <c r="HG644" s="93"/>
      <c r="HH644" s="93"/>
      <c r="HI644" s="93"/>
      <c r="HJ644" s="93"/>
      <c r="HK644" s="93"/>
      <c r="HL644" s="93"/>
      <c r="HM644" s="93"/>
      <c r="HN644" s="93"/>
      <c r="HO644" s="93"/>
      <c r="HP644" s="93"/>
      <c r="HQ644" s="93"/>
      <c r="HR644" s="93"/>
      <c r="HS644" s="93"/>
      <c r="HT644" s="93"/>
      <c r="HU644" s="93"/>
      <c r="HV644" s="93"/>
      <c r="HW644" s="93"/>
      <c r="HX644" s="93"/>
      <c r="HY644" s="93"/>
      <c r="HZ644" s="93"/>
      <c r="IA644" s="93"/>
      <c r="IB644" s="93"/>
      <c r="IC644" s="93"/>
      <c r="ID644" s="93"/>
      <c r="IE644" s="93"/>
      <c r="IF644" s="93"/>
      <c r="IG644" s="93"/>
      <c r="IH644" s="93"/>
      <c r="II644" s="93"/>
      <c r="IJ644" s="93"/>
      <c r="IK644" s="93"/>
      <c r="IL644" s="93"/>
      <c r="IM644" s="93"/>
      <c r="IN644" s="93"/>
      <c r="IO644" s="93"/>
      <c r="IP644" s="93"/>
      <c r="IQ644" s="93"/>
      <c r="IR644" s="93"/>
      <c r="IS644" s="93"/>
      <c r="IT644" s="93"/>
      <c r="IU644" s="93"/>
      <c r="IV644" s="93"/>
    </row>
    <row r="645" spans="1:256" s="92" customFormat="1" ht="12.75">
      <c r="A645" s="1"/>
      <c r="B645" s="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FJ645" s="93"/>
      <c r="FK645" s="93"/>
      <c r="FL645" s="93"/>
      <c r="FM645" s="93"/>
      <c r="FN645" s="93"/>
      <c r="FO645" s="93"/>
      <c r="FP645" s="93"/>
      <c r="FQ645" s="93"/>
      <c r="FR645" s="93"/>
      <c r="FS645" s="93"/>
      <c r="FT645" s="93"/>
      <c r="FU645" s="93"/>
      <c r="FV645" s="93"/>
      <c r="FW645" s="93"/>
      <c r="FX645" s="93"/>
      <c r="FY645" s="93"/>
      <c r="FZ645" s="93"/>
      <c r="GA645" s="93"/>
      <c r="GB645" s="93"/>
      <c r="GC645" s="93"/>
      <c r="GD645" s="93"/>
      <c r="GE645" s="93"/>
      <c r="GF645" s="93"/>
      <c r="GG645" s="93"/>
      <c r="GH645" s="93"/>
      <c r="GI645" s="93"/>
      <c r="GJ645" s="93"/>
      <c r="GK645" s="93"/>
      <c r="GL645" s="93"/>
      <c r="GM645" s="93"/>
      <c r="GN645" s="93"/>
      <c r="GO645" s="93"/>
      <c r="GP645" s="93"/>
      <c r="GQ645" s="93"/>
      <c r="GR645" s="93"/>
      <c r="GS645" s="93"/>
      <c r="GT645" s="93"/>
      <c r="GU645" s="93"/>
      <c r="GV645" s="93"/>
      <c r="GW645" s="93"/>
      <c r="GX645" s="93"/>
      <c r="GY645" s="93"/>
      <c r="GZ645" s="93"/>
      <c r="HA645" s="93"/>
      <c r="HB645" s="93"/>
      <c r="HC645" s="93"/>
      <c r="HD645" s="93"/>
      <c r="HE645" s="93"/>
      <c r="HF645" s="93"/>
      <c r="HG645" s="93"/>
      <c r="HH645" s="93"/>
      <c r="HI645" s="93"/>
      <c r="HJ645" s="93"/>
      <c r="HK645" s="93"/>
      <c r="HL645" s="93"/>
      <c r="HM645" s="93"/>
      <c r="HN645" s="93"/>
      <c r="HO645" s="93"/>
      <c r="HP645" s="93"/>
      <c r="HQ645" s="93"/>
      <c r="HR645" s="93"/>
      <c r="HS645" s="93"/>
      <c r="HT645" s="93"/>
      <c r="HU645" s="93"/>
      <c r="HV645" s="93"/>
      <c r="HW645" s="93"/>
      <c r="HX645" s="93"/>
      <c r="HY645" s="93"/>
      <c r="HZ645" s="93"/>
      <c r="IA645" s="93"/>
      <c r="IB645" s="93"/>
      <c r="IC645" s="93"/>
      <c r="ID645" s="93"/>
      <c r="IE645" s="93"/>
      <c r="IF645" s="93"/>
      <c r="IG645" s="93"/>
      <c r="IH645" s="93"/>
      <c r="II645" s="93"/>
      <c r="IJ645" s="93"/>
      <c r="IK645" s="93"/>
      <c r="IL645" s="93"/>
      <c r="IM645" s="93"/>
      <c r="IN645" s="93"/>
      <c r="IO645" s="93"/>
      <c r="IP645" s="93"/>
      <c r="IQ645" s="93"/>
      <c r="IR645" s="93"/>
      <c r="IS645" s="93"/>
      <c r="IT645" s="93"/>
      <c r="IU645" s="93"/>
      <c r="IV645" s="93"/>
    </row>
    <row r="646" spans="1:256" s="92" customFormat="1" ht="12.75">
      <c r="A646" s="1"/>
      <c r="B646" s="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FJ646" s="93"/>
      <c r="FK646" s="93"/>
      <c r="FL646" s="93"/>
      <c r="FM646" s="93"/>
      <c r="FN646" s="93"/>
      <c r="FO646" s="93"/>
      <c r="FP646" s="93"/>
      <c r="FQ646" s="93"/>
      <c r="FR646" s="93"/>
      <c r="FS646" s="93"/>
      <c r="FT646" s="93"/>
      <c r="FU646" s="93"/>
      <c r="FV646" s="93"/>
      <c r="FW646" s="93"/>
      <c r="FX646" s="93"/>
      <c r="FY646" s="93"/>
      <c r="FZ646" s="93"/>
      <c r="GA646" s="93"/>
      <c r="GB646" s="93"/>
      <c r="GC646" s="93"/>
      <c r="GD646" s="93"/>
      <c r="GE646" s="93"/>
      <c r="GF646" s="93"/>
      <c r="GG646" s="93"/>
      <c r="GH646" s="93"/>
      <c r="GI646" s="93"/>
      <c r="GJ646" s="93"/>
      <c r="GK646" s="93"/>
      <c r="GL646" s="93"/>
      <c r="GM646" s="93"/>
      <c r="GN646" s="93"/>
      <c r="GO646" s="93"/>
      <c r="GP646" s="93"/>
      <c r="GQ646" s="93"/>
      <c r="GR646" s="93"/>
      <c r="GS646" s="93"/>
      <c r="GT646" s="93"/>
      <c r="GU646" s="93"/>
      <c r="GV646" s="93"/>
      <c r="GW646" s="93"/>
      <c r="GX646" s="93"/>
      <c r="GY646" s="93"/>
      <c r="GZ646" s="93"/>
      <c r="HA646" s="93"/>
      <c r="HB646" s="93"/>
      <c r="HC646" s="93"/>
      <c r="HD646" s="93"/>
      <c r="HE646" s="93"/>
      <c r="HF646" s="93"/>
      <c r="HG646" s="93"/>
      <c r="HH646" s="93"/>
      <c r="HI646" s="93"/>
      <c r="HJ646" s="93"/>
      <c r="HK646" s="93"/>
      <c r="HL646" s="93"/>
      <c r="HM646" s="93"/>
      <c r="HN646" s="93"/>
      <c r="HO646" s="93"/>
      <c r="HP646" s="93"/>
      <c r="HQ646" s="93"/>
      <c r="HR646" s="93"/>
      <c r="HS646" s="93"/>
      <c r="HT646" s="93"/>
      <c r="HU646" s="93"/>
      <c r="HV646" s="93"/>
      <c r="HW646" s="93"/>
      <c r="HX646" s="93"/>
      <c r="HY646" s="93"/>
      <c r="HZ646" s="93"/>
      <c r="IA646" s="93"/>
      <c r="IB646" s="93"/>
      <c r="IC646" s="93"/>
      <c r="ID646" s="93"/>
      <c r="IE646" s="93"/>
      <c r="IF646" s="93"/>
      <c r="IG646" s="93"/>
      <c r="IH646" s="93"/>
      <c r="II646" s="93"/>
      <c r="IJ646" s="93"/>
      <c r="IK646" s="93"/>
      <c r="IL646" s="93"/>
      <c r="IM646" s="93"/>
      <c r="IN646" s="93"/>
      <c r="IO646" s="93"/>
      <c r="IP646" s="93"/>
      <c r="IQ646" s="93"/>
      <c r="IR646" s="93"/>
      <c r="IS646" s="93"/>
      <c r="IT646" s="93"/>
      <c r="IU646" s="93"/>
      <c r="IV646" s="93"/>
    </row>
    <row r="647" spans="1:256" s="92" customFormat="1" ht="12.75">
      <c r="A647" s="1"/>
      <c r="B647" s="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FJ647" s="93"/>
      <c r="FK647" s="93"/>
      <c r="FL647" s="93"/>
      <c r="FM647" s="93"/>
      <c r="FN647" s="93"/>
      <c r="FO647" s="93"/>
      <c r="FP647" s="93"/>
      <c r="FQ647" s="93"/>
      <c r="FR647" s="93"/>
      <c r="FS647" s="93"/>
      <c r="FT647" s="93"/>
      <c r="FU647" s="93"/>
      <c r="FV647" s="93"/>
      <c r="FW647" s="93"/>
      <c r="FX647" s="93"/>
      <c r="FY647" s="93"/>
      <c r="FZ647" s="93"/>
      <c r="GA647" s="93"/>
      <c r="GB647" s="93"/>
      <c r="GC647" s="93"/>
      <c r="GD647" s="93"/>
      <c r="GE647" s="93"/>
      <c r="GF647" s="93"/>
      <c r="GG647" s="93"/>
      <c r="GH647" s="93"/>
      <c r="GI647" s="93"/>
      <c r="GJ647" s="93"/>
      <c r="GK647" s="93"/>
      <c r="GL647" s="93"/>
      <c r="GM647" s="93"/>
      <c r="GN647" s="93"/>
      <c r="GO647" s="93"/>
      <c r="GP647" s="93"/>
      <c r="GQ647" s="93"/>
      <c r="GR647" s="93"/>
      <c r="GS647" s="93"/>
      <c r="GT647" s="93"/>
      <c r="GU647" s="93"/>
      <c r="GV647" s="93"/>
      <c r="GW647" s="93"/>
      <c r="GX647" s="93"/>
      <c r="GY647" s="93"/>
      <c r="GZ647" s="93"/>
      <c r="HA647" s="93"/>
      <c r="HB647" s="93"/>
      <c r="HC647" s="93"/>
      <c r="HD647" s="93"/>
      <c r="HE647" s="93"/>
      <c r="HF647" s="93"/>
      <c r="HG647" s="93"/>
      <c r="HH647" s="93"/>
      <c r="HI647" s="93"/>
      <c r="HJ647" s="93"/>
      <c r="HK647" s="93"/>
      <c r="HL647" s="93"/>
      <c r="HM647" s="93"/>
      <c r="HN647" s="93"/>
      <c r="HO647" s="93"/>
      <c r="HP647" s="93"/>
      <c r="HQ647" s="93"/>
      <c r="HR647" s="93"/>
      <c r="HS647" s="93"/>
      <c r="HT647" s="93"/>
      <c r="HU647" s="93"/>
      <c r="HV647" s="93"/>
      <c r="HW647" s="93"/>
      <c r="HX647" s="93"/>
      <c r="HY647" s="93"/>
      <c r="HZ647" s="93"/>
      <c r="IA647" s="93"/>
      <c r="IB647" s="93"/>
      <c r="IC647" s="93"/>
      <c r="ID647" s="93"/>
      <c r="IE647" s="93"/>
      <c r="IF647" s="93"/>
      <c r="IG647" s="93"/>
      <c r="IH647" s="93"/>
      <c r="II647" s="93"/>
      <c r="IJ647" s="93"/>
      <c r="IK647" s="93"/>
      <c r="IL647" s="93"/>
      <c r="IM647" s="93"/>
      <c r="IN647" s="93"/>
      <c r="IO647" s="93"/>
      <c r="IP647" s="93"/>
      <c r="IQ647" s="93"/>
      <c r="IR647" s="93"/>
      <c r="IS647" s="93"/>
      <c r="IT647" s="93"/>
      <c r="IU647" s="93"/>
      <c r="IV647" s="93"/>
    </row>
    <row r="648" spans="1:256" s="92" customFormat="1" ht="12.75">
      <c r="A648" s="1"/>
      <c r="B648" s="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FJ648" s="93"/>
      <c r="FK648" s="93"/>
      <c r="FL648" s="93"/>
      <c r="FM648" s="93"/>
      <c r="FN648" s="93"/>
      <c r="FO648" s="93"/>
      <c r="FP648" s="93"/>
      <c r="FQ648" s="93"/>
      <c r="FR648" s="93"/>
      <c r="FS648" s="93"/>
      <c r="FT648" s="93"/>
      <c r="FU648" s="93"/>
      <c r="FV648" s="93"/>
      <c r="FW648" s="93"/>
      <c r="FX648" s="93"/>
      <c r="FY648" s="93"/>
      <c r="FZ648" s="93"/>
      <c r="GA648" s="93"/>
      <c r="GB648" s="93"/>
      <c r="GC648" s="93"/>
      <c r="GD648" s="93"/>
      <c r="GE648" s="93"/>
      <c r="GF648" s="93"/>
      <c r="GG648" s="93"/>
      <c r="GH648" s="93"/>
      <c r="GI648" s="93"/>
      <c r="GJ648" s="93"/>
      <c r="GK648" s="93"/>
      <c r="GL648" s="93"/>
      <c r="GM648" s="93"/>
      <c r="GN648" s="93"/>
      <c r="GO648" s="93"/>
      <c r="GP648" s="93"/>
      <c r="GQ648" s="93"/>
      <c r="GR648" s="93"/>
      <c r="GS648" s="93"/>
      <c r="GT648" s="93"/>
      <c r="GU648" s="93"/>
      <c r="GV648" s="93"/>
      <c r="GW648" s="93"/>
      <c r="GX648" s="93"/>
      <c r="GY648" s="93"/>
      <c r="GZ648" s="93"/>
      <c r="HA648" s="93"/>
      <c r="HB648" s="93"/>
      <c r="HC648" s="93"/>
      <c r="HD648" s="93"/>
      <c r="HE648" s="93"/>
      <c r="HF648" s="93"/>
      <c r="HG648" s="93"/>
      <c r="HH648" s="93"/>
      <c r="HI648" s="93"/>
      <c r="HJ648" s="93"/>
      <c r="HK648" s="93"/>
      <c r="HL648" s="93"/>
      <c r="HM648" s="93"/>
      <c r="HN648" s="93"/>
      <c r="HO648" s="93"/>
      <c r="HP648" s="93"/>
      <c r="HQ648" s="93"/>
      <c r="HR648" s="93"/>
      <c r="HS648" s="93"/>
      <c r="HT648" s="93"/>
      <c r="HU648" s="93"/>
      <c r="HV648" s="93"/>
      <c r="HW648" s="93"/>
      <c r="HX648" s="93"/>
      <c r="HY648" s="93"/>
      <c r="HZ648" s="93"/>
      <c r="IA648" s="93"/>
      <c r="IB648" s="93"/>
      <c r="IC648" s="93"/>
      <c r="ID648" s="93"/>
      <c r="IE648" s="93"/>
      <c r="IF648" s="93"/>
      <c r="IG648" s="93"/>
      <c r="IH648" s="93"/>
      <c r="II648" s="93"/>
      <c r="IJ648" s="93"/>
      <c r="IK648" s="93"/>
      <c r="IL648" s="93"/>
      <c r="IM648" s="93"/>
      <c r="IN648" s="93"/>
      <c r="IO648" s="93"/>
      <c r="IP648" s="93"/>
      <c r="IQ648" s="93"/>
      <c r="IR648" s="93"/>
      <c r="IS648" s="93"/>
      <c r="IT648" s="93"/>
      <c r="IU648" s="93"/>
      <c r="IV648" s="93"/>
    </row>
    <row r="649" spans="1:256" s="92" customFormat="1" ht="12.75">
      <c r="A649" s="1"/>
      <c r="B649" s="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FJ649" s="93"/>
      <c r="FK649" s="93"/>
      <c r="FL649" s="93"/>
      <c r="FM649" s="93"/>
      <c r="FN649" s="93"/>
      <c r="FO649" s="93"/>
      <c r="FP649" s="93"/>
      <c r="FQ649" s="93"/>
      <c r="FR649" s="93"/>
      <c r="FS649" s="93"/>
      <c r="FT649" s="93"/>
      <c r="FU649" s="93"/>
      <c r="FV649" s="93"/>
      <c r="FW649" s="93"/>
      <c r="FX649" s="93"/>
      <c r="FY649" s="93"/>
      <c r="FZ649" s="93"/>
      <c r="GA649" s="93"/>
      <c r="GB649" s="93"/>
      <c r="GC649" s="93"/>
      <c r="GD649" s="93"/>
      <c r="GE649" s="93"/>
      <c r="GF649" s="93"/>
      <c r="GG649" s="93"/>
      <c r="GH649" s="93"/>
      <c r="GI649" s="93"/>
      <c r="GJ649" s="93"/>
      <c r="GK649" s="93"/>
      <c r="GL649" s="93"/>
      <c r="GM649" s="93"/>
      <c r="GN649" s="93"/>
      <c r="GO649" s="93"/>
      <c r="GP649" s="93"/>
      <c r="GQ649" s="93"/>
      <c r="GR649" s="93"/>
      <c r="GS649" s="93"/>
      <c r="GT649" s="93"/>
      <c r="GU649" s="93"/>
      <c r="GV649" s="93"/>
      <c r="GW649" s="93"/>
      <c r="GX649" s="93"/>
      <c r="GY649" s="93"/>
      <c r="GZ649" s="93"/>
      <c r="HA649" s="93"/>
      <c r="HB649" s="93"/>
      <c r="HC649" s="93"/>
      <c r="HD649" s="93"/>
      <c r="HE649" s="93"/>
      <c r="HF649" s="93"/>
      <c r="HG649" s="93"/>
      <c r="HH649" s="93"/>
      <c r="HI649" s="93"/>
      <c r="HJ649" s="93"/>
      <c r="HK649" s="93"/>
      <c r="HL649" s="93"/>
      <c r="HM649" s="93"/>
      <c r="HN649" s="93"/>
      <c r="HO649" s="93"/>
      <c r="HP649" s="93"/>
      <c r="HQ649" s="93"/>
      <c r="HR649" s="93"/>
      <c r="HS649" s="93"/>
      <c r="HT649" s="93"/>
      <c r="HU649" s="93"/>
      <c r="HV649" s="93"/>
      <c r="HW649" s="93"/>
      <c r="HX649" s="93"/>
      <c r="HY649" s="93"/>
      <c r="HZ649" s="93"/>
      <c r="IA649" s="93"/>
      <c r="IB649" s="93"/>
      <c r="IC649" s="93"/>
      <c r="ID649" s="93"/>
      <c r="IE649" s="93"/>
      <c r="IF649" s="93"/>
      <c r="IG649" s="93"/>
      <c r="IH649" s="93"/>
      <c r="II649" s="93"/>
      <c r="IJ649" s="93"/>
      <c r="IK649" s="93"/>
      <c r="IL649" s="93"/>
      <c r="IM649" s="93"/>
      <c r="IN649" s="93"/>
      <c r="IO649" s="93"/>
      <c r="IP649" s="93"/>
      <c r="IQ649" s="93"/>
      <c r="IR649" s="93"/>
      <c r="IS649" s="93"/>
      <c r="IT649" s="93"/>
      <c r="IU649" s="93"/>
      <c r="IV649" s="93"/>
    </row>
    <row r="650" spans="1:256" s="92" customFormat="1" ht="12.75">
      <c r="A650" s="1"/>
      <c r="B650" s="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FJ650" s="93"/>
      <c r="FK650" s="93"/>
      <c r="FL650" s="93"/>
      <c r="FM650" s="93"/>
      <c r="FN650" s="93"/>
      <c r="FO650" s="93"/>
      <c r="FP650" s="93"/>
      <c r="FQ650" s="93"/>
      <c r="FR650" s="93"/>
      <c r="FS650" s="93"/>
      <c r="FT650" s="93"/>
      <c r="FU650" s="93"/>
      <c r="FV650" s="93"/>
      <c r="FW650" s="93"/>
      <c r="FX650" s="93"/>
      <c r="FY650" s="93"/>
      <c r="FZ650" s="93"/>
      <c r="GA650" s="93"/>
      <c r="GB650" s="93"/>
      <c r="GC650" s="93"/>
      <c r="GD650" s="93"/>
      <c r="GE650" s="93"/>
      <c r="GF650" s="93"/>
      <c r="GG650" s="93"/>
      <c r="GH650" s="93"/>
      <c r="GI650" s="93"/>
      <c r="GJ650" s="93"/>
      <c r="GK650" s="93"/>
      <c r="GL650" s="93"/>
      <c r="GM650" s="93"/>
      <c r="GN650" s="93"/>
      <c r="GO650" s="93"/>
      <c r="GP650" s="93"/>
      <c r="GQ650" s="93"/>
      <c r="GR650" s="93"/>
      <c r="GS650" s="93"/>
      <c r="GT650" s="93"/>
      <c r="GU650" s="93"/>
      <c r="GV650" s="93"/>
      <c r="GW650" s="93"/>
      <c r="GX650" s="93"/>
      <c r="GY650" s="93"/>
      <c r="GZ650" s="93"/>
      <c r="HA650" s="93"/>
      <c r="HB650" s="93"/>
      <c r="HC650" s="93"/>
      <c r="HD650" s="93"/>
      <c r="HE650" s="93"/>
      <c r="HF650" s="93"/>
      <c r="HG650" s="93"/>
      <c r="HH650" s="93"/>
      <c r="HI650" s="93"/>
      <c r="HJ650" s="93"/>
      <c r="HK650" s="93"/>
      <c r="HL650" s="93"/>
      <c r="HM650" s="93"/>
      <c r="HN650" s="93"/>
      <c r="HO650" s="93"/>
      <c r="HP650" s="93"/>
      <c r="HQ650" s="93"/>
      <c r="HR650" s="93"/>
      <c r="HS650" s="93"/>
      <c r="HT650" s="93"/>
      <c r="HU650" s="93"/>
      <c r="HV650" s="93"/>
      <c r="HW650" s="93"/>
      <c r="HX650" s="93"/>
      <c r="HY650" s="93"/>
      <c r="HZ650" s="93"/>
      <c r="IA650" s="93"/>
      <c r="IB650" s="93"/>
      <c r="IC650" s="93"/>
      <c r="ID650" s="93"/>
      <c r="IE650" s="93"/>
      <c r="IF650" s="93"/>
      <c r="IG650" s="93"/>
      <c r="IH650" s="93"/>
      <c r="II650" s="93"/>
      <c r="IJ650" s="93"/>
      <c r="IK650" s="93"/>
      <c r="IL650" s="93"/>
      <c r="IM650" s="93"/>
      <c r="IN650" s="93"/>
      <c r="IO650" s="93"/>
      <c r="IP650" s="93"/>
      <c r="IQ650" s="93"/>
      <c r="IR650" s="93"/>
      <c r="IS650" s="93"/>
      <c r="IT650" s="93"/>
      <c r="IU650" s="93"/>
      <c r="IV650" s="93"/>
    </row>
    <row r="651" spans="1:256" s="92" customFormat="1" ht="12.75">
      <c r="A651" s="1"/>
      <c r="B651" s="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FJ651" s="93"/>
      <c r="FK651" s="93"/>
      <c r="FL651" s="93"/>
      <c r="FM651" s="93"/>
      <c r="FN651" s="93"/>
      <c r="FO651" s="93"/>
      <c r="FP651" s="93"/>
      <c r="FQ651" s="93"/>
      <c r="FR651" s="93"/>
      <c r="FS651" s="93"/>
      <c r="FT651" s="93"/>
      <c r="FU651" s="93"/>
      <c r="FV651" s="93"/>
      <c r="FW651" s="93"/>
      <c r="FX651" s="93"/>
      <c r="FY651" s="93"/>
      <c r="FZ651" s="93"/>
      <c r="GA651" s="93"/>
      <c r="GB651" s="93"/>
      <c r="GC651" s="93"/>
      <c r="GD651" s="93"/>
      <c r="GE651" s="93"/>
      <c r="GF651" s="93"/>
      <c r="GG651" s="93"/>
      <c r="GH651" s="93"/>
      <c r="GI651" s="93"/>
      <c r="GJ651" s="93"/>
      <c r="GK651" s="93"/>
      <c r="GL651" s="93"/>
      <c r="GM651" s="93"/>
      <c r="GN651" s="93"/>
      <c r="GO651" s="93"/>
      <c r="GP651" s="93"/>
      <c r="GQ651" s="93"/>
      <c r="GR651" s="93"/>
      <c r="GS651" s="93"/>
      <c r="GT651" s="93"/>
      <c r="GU651" s="93"/>
      <c r="GV651" s="93"/>
      <c r="GW651" s="93"/>
      <c r="GX651" s="93"/>
      <c r="GY651" s="93"/>
      <c r="GZ651" s="93"/>
      <c r="HA651" s="93"/>
      <c r="HB651" s="93"/>
      <c r="HC651" s="93"/>
      <c r="HD651" s="93"/>
      <c r="HE651" s="93"/>
      <c r="HF651" s="93"/>
      <c r="HG651" s="93"/>
      <c r="HH651" s="93"/>
      <c r="HI651" s="93"/>
      <c r="HJ651" s="93"/>
      <c r="HK651" s="93"/>
      <c r="HL651" s="93"/>
      <c r="HM651" s="93"/>
      <c r="HN651" s="93"/>
      <c r="HO651" s="93"/>
      <c r="HP651" s="93"/>
      <c r="HQ651" s="93"/>
      <c r="HR651" s="93"/>
      <c r="HS651" s="93"/>
      <c r="HT651" s="93"/>
      <c r="HU651" s="93"/>
      <c r="HV651" s="93"/>
      <c r="HW651" s="93"/>
      <c r="HX651" s="93"/>
      <c r="HY651" s="93"/>
      <c r="HZ651" s="93"/>
      <c r="IA651" s="93"/>
      <c r="IB651" s="93"/>
      <c r="IC651" s="93"/>
      <c r="ID651" s="93"/>
      <c r="IE651" s="93"/>
      <c r="IF651" s="93"/>
      <c r="IG651" s="93"/>
      <c r="IH651" s="93"/>
      <c r="II651" s="93"/>
      <c r="IJ651" s="93"/>
      <c r="IK651" s="93"/>
      <c r="IL651" s="93"/>
      <c r="IM651" s="93"/>
      <c r="IN651" s="93"/>
      <c r="IO651" s="93"/>
      <c r="IP651" s="93"/>
      <c r="IQ651" s="93"/>
      <c r="IR651" s="93"/>
      <c r="IS651" s="93"/>
      <c r="IT651" s="93"/>
      <c r="IU651" s="93"/>
      <c r="IV651" s="93"/>
    </row>
    <row r="652" spans="1:256" s="92" customFormat="1" ht="12.75">
      <c r="A652" s="1"/>
      <c r="B652" s="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FJ652" s="93"/>
      <c r="FK652" s="93"/>
      <c r="FL652" s="93"/>
      <c r="FM652" s="93"/>
      <c r="FN652" s="93"/>
      <c r="FO652" s="93"/>
      <c r="FP652" s="93"/>
      <c r="FQ652" s="93"/>
      <c r="FR652" s="93"/>
      <c r="FS652" s="93"/>
      <c r="FT652" s="93"/>
      <c r="FU652" s="93"/>
      <c r="FV652" s="93"/>
      <c r="FW652" s="93"/>
      <c r="FX652" s="93"/>
      <c r="FY652" s="93"/>
      <c r="FZ652" s="93"/>
      <c r="GA652" s="93"/>
      <c r="GB652" s="93"/>
      <c r="GC652" s="93"/>
      <c r="GD652" s="93"/>
      <c r="GE652" s="93"/>
      <c r="GF652" s="93"/>
      <c r="GG652" s="93"/>
      <c r="GH652" s="93"/>
      <c r="GI652" s="93"/>
      <c r="GJ652" s="93"/>
      <c r="GK652" s="93"/>
      <c r="GL652" s="93"/>
      <c r="GM652" s="93"/>
      <c r="GN652" s="93"/>
      <c r="GO652" s="93"/>
      <c r="GP652" s="93"/>
      <c r="GQ652" s="93"/>
      <c r="GR652" s="93"/>
      <c r="GS652" s="93"/>
      <c r="GT652" s="93"/>
      <c r="GU652" s="93"/>
      <c r="GV652" s="93"/>
      <c r="GW652" s="93"/>
      <c r="GX652" s="93"/>
      <c r="GY652" s="93"/>
      <c r="GZ652" s="93"/>
      <c r="HA652" s="93"/>
      <c r="HB652" s="93"/>
      <c r="HC652" s="93"/>
      <c r="HD652" s="93"/>
      <c r="HE652" s="93"/>
      <c r="HF652" s="93"/>
      <c r="HG652" s="93"/>
      <c r="HH652" s="93"/>
      <c r="HI652" s="93"/>
      <c r="HJ652" s="93"/>
      <c r="HK652" s="93"/>
      <c r="HL652" s="93"/>
      <c r="HM652" s="93"/>
      <c r="HN652" s="93"/>
      <c r="HO652" s="93"/>
      <c r="HP652" s="93"/>
      <c r="HQ652" s="93"/>
      <c r="HR652" s="93"/>
      <c r="HS652" s="93"/>
      <c r="HT652" s="93"/>
      <c r="HU652" s="93"/>
      <c r="HV652" s="93"/>
      <c r="HW652" s="93"/>
      <c r="HX652" s="93"/>
      <c r="HY652" s="93"/>
      <c r="HZ652" s="93"/>
      <c r="IA652" s="93"/>
      <c r="IB652" s="93"/>
      <c r="IC652" s="93"/>
      <c r="ID652" s="93"/>
      <c r="IE652" s="93"/>
      <c r="IF652" s="93"/>
      <c r="IG652" s="93"/>
      <c r="IH652" s="93"/>
      <c r="II652" s="93"/>
      <c r="IJ652" s="93"/>
      <c r="IK652" s="93"/>
      <c r="IL652" s="93"/>
      <c r="IM652" s="93"/>
      <c r="IN652" s="93"/>
      <c r="IO652" s="93"/>
      <c r="IP652" s="93"/>
      <c r="IQ652" s="93"/>
      <c r="IR652" s="93"/>
      <c r="IS652" s="93"/>
      <c r="IT652" s="93"/>
      <c r="IU652" s="93"/>
      <c r="IV652" s="93"/>
    </row>
    <row r="653" spans="1:256" s="92" customFormat="1" ht="12.75">
      <c r="A653" s="1"/>
      <c r="B653" s="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FJ653" s="93"/>
      <c r="FK653" s="93"/>
      <c r="FL653" s="93"/>
      <c r="FM653" s="93"/>
      <c r="FN653" s="93"/>
      <c r="FO653" s="93"/>
      <c r="FP653" s="93"/>
      <c r="FQ653" s="93"/>
      <c r="FR653" s="93"/>
      <c r="FS653" s="93"/>
      <c r="FT653" s="93"/>
      <c r="FU653" s="93"/>
      <c r="FV653" s="93"/>
      <c r="FW653" s="93"/>
      <c r="FX653" s="93"/>
      <c r="FY653" s="93"/>
      <c r="FZ653" s="93"/>
      <c r="GA653" s="93"/>
      <c r="GB653" s="93"/>
      <c r="GC653" s="93"/>
      <c r="GD653" s="93"/>
      <c r="GE653" s="93"/>
      <c r="GF653" s="93"/>
      <c r="GG653" s="93"/>
      <c r="GH653" s="93"/>
      <c r="GI653" s="93"/>
      <c r="GJ653" s="93"/>
      <c r="GK653" s="93"/>
      <c r="GL653" s="93"/>
      <c r="GM653" s="93"/>
      <c r="GN653" s="93"/>
      <c r="GO653" s="93"/>
      <c r="GP653" s="93"/>
      <c r="GQ653" s="93"/>
      <c r="GR653" s="93"/>
      <c r="GS653" s="93"/>
      <c r="GT653" s="93"/>
      <c r="GU653" s="93"/>
      <c r="GV653" s="93"/>
      <c r="GW653" s="93"/>
      <c r="GX653" s="93"/>
      <c r="GY653" s="93"/>
      <c r="GZ653" s="93"/>
      <c r="HA653" s="93"/>
      <c r="HB653" s="93"/>
      <c r="HC653" s="93"/>
      <c r="HD653" s="93"/>
      <c r="HE653" s="93"/>
      <c r="HF653" s="93"/>
      <c r="HG653" s="93"/>
      <c r="HH653" s="93"/>
      <c r="HI653" s="93"/>
      <c r="HJ653" s="93"/>
      <c r="HK653" s="93"/>
      <c r="HL653" s="93"/>
      <c r="HM653" s="93"/>
      <c r="HN653" s="93"/>
      <c r="HO653" s="93"/>
      <c r="HP653" s="93"/>
      <c r="HQ653" s="93"/>
      <c r="HR653" s="93"/>
      <c r="HS653" s="93"/>
      <c r="HT653" s="93"/>
      <c r="HU653" s="93"/>
      <c r="HV653" s="93"/>
      <c r="HW653" s="93"/>
      <c r="HX653" s="93"/>
      <c r="HY653" s="93"/>
      <c r="HZ653" s="93"/>
      <c r="IA653" s="93"/>
      <c r="IB653" s="93"/>
      <c r="IC653" s="93"/>
      <c r="ID653" s="93"/>
      <c r="IE653" s="93"/>
      <c r="IF653" s="93"/>
      <c r="IG653" s="93"/>
      <c r="IH653" s="93"/>
      <c r="II653" s="93"/>
      <c r="IJ653" s="93"/>
      <c r="IK653" s="93"/>
      <c r="IL653" s="93"/>
      <c r="IM653" s="93"/>
      <c r="IN653" s="93"/>
      <c r="IO653" s="93"/>
      <c r="IP653" s="93"/>
      <c r="IQ653" s="93"/>
      <c r="IR653" s="93"/>
      <c r="IS653" s="93"/>
      <c r="IT653" s="93"/>
      <c r="IU653" s="93"/>
      <c r="IV653" s="93"/>
    </row>
    <row r="654" spans="1:256" s="92" customFormat="1" ht="12.75">
      <c r="A654" s="1"/>
      <c r="B654" s="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FJ654" s="93"/>
      <c r="FK654" s="93"/>
      <c r="FL654" s="93"/>
      <c r="FM654" s="93"/>
      <c r="FN654" s="93"/>
      <c r="FO654" s="93"/>
      <c r="FP654" s="93"/>
      <c r="FQ654" s="93"/>
      <c r="FR654" s="93"/>
      <c r="FS654" s="93"/>
      <c r="FT654" s="93"/>
      <c r="FU654" s="93"/>
      <c r="FV654" s="93"/>
      <c r="FW654" s="93"/>
      <c r="FX654" s="93"/>
      <c r="FY654" s="93"/>
      <c r="FZ654" s="93"/>
      <c r="GA654" s="93"/>
      <c r="GB654" s="93"/>
      <c r="GC654" s="93"/>
      <c r="GD654" s="93"/>
      <c r="GE654" s="93"/>
      <c r="GF654" s="93"/>
      <c r="GG654" s="93"/>
      <c r="GH654" s="93"/>
      <c r="GI654" s="93"/>
      <c r="GJ654" s="93"/>
      <c r="GK654" s="93"/>
      <c r="GL654" s="93"/>
      <c r="GM654" s="93"/>
      <c r="GN654" s="93"/>
      <c r="GO654" s="93"/>
      <c r="GP654" s="93"/>
      <c r="GQ654" s="93"/>
      <c r="GR654" s="93"/>
      <c r="GS654" s="93"/>
      <c r="GT654" s="93"/>
      <c r="GU654" s="93"/>
      <c r="GV654" s="93"/>
      <c r="GW654" s="93"/>
      <c r="GX654" s="93"/>
      <c r="GY654" s="93"/>
      <c r="GZ654" s="93"/>
      <c r="HA654" s="93"/>
      <c r="HB654" s="93"/>
      <c r="HC654" s="93"/>
      <c r="HD654" s="93"/>
      <c r="HE654" s="93"/>
      <c r="HF654" s="93"/>
      <c r="HG654" s="93"/>
      <c r="HH654" s="93"/>
      <c r="HI654" s="93"/>
      <c r="HJ654" s="93"/>
      <c r="HK654" s="93"/>
      <c r="HL654" s="93"/>
      <c r="HM654" s="93"/>
      <c r="HN654" s="93"/>
      <c r="HO654" s="93"/>
      <c r="HP654" s="93"/>
      <c r="HQ654" s="93"/>
      <c r="HR654" s="93"/>
      <c r="HS654" s="93"/>
      <c r="HT654" s="93"/>
      <c r="HU654" s="93"/>
      <c r="HV654" s="93"/>
      <c r="HW654" s="93"/>
      <c r="HX654" s="93"/>
      <c r="HY654" s="93"/>
      <c r="HZ654" s="93"/>
      <c r="IA654" s="93"/>
      <c r="IB654" s="93"/>
      <c r="IC654" s="93"/>
      <c r="ID654" s="93"/>
      <c r="IE654" s="93"/>
      <c r="IF654" s="93"/>
      <c r="IG654" s="93"/>
      <c r="IH654" s="93"/>
      <c r="II654" s="93"/>
      <c r="IJ654" s="93"/>
      <c r="IK654" s="93"/>
      <c r="IL654" s="93"/>
      <c r="IM654" s="93"/>
      <c r="IN654" s="93"/>
      <c r="IO654" s="93"/>
      <c r="IP654" s="93"/>
      <c r="IQ654" s="93"/>
      <c r="IR654" s="93"/>
      <c r="IS654" s="93"/>
      <c r="IT654" s="93"/>
      <c r="IU654" s="93"/>
      <c r="IV654" s="93"/>
    </row>
    <row r="655" spans="1:256" s="92" customFormat="1" ht="12.75">
      <c r="A655" s="1"/>
      <c r="B655" s="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FJ655" s="93"/>
      <c r="FK655" s="93"/>
      <c r="FL655" s="93"/>
      <c r="FM655" s="93"/>
      <c r="FN655" s="93"/>
      <c r="FO655" s="93"/>
      <c r="FP655" s="93"/>
      <c r="FQ655" s="93"/>
      <c r="FR655" s="93"/>
      <c r="FS655" s="93"/>
      <c r="FT655" s="93"/>
      <c r="FU655" s="93"/>
      <c r="FV655" s="93"/>
      <c r="FW655" s="93"/>
      <c r="FX655" s="93"/>
      <c r="FY655" s="93"/>
      <c r="FZ655" s="93"/>
      <c r="GA655" s="93"/>
      <c r="GB655" s="93"/>
      <c r="GC655" s="93"/>
      <c r="GD655" s="93"/>
      <c r="GE655" s="93"/>
      <c r="GF655" s="93"/>
      <c r="GG655" s="93"/>
      <c r="GH655" s="93"/>
      <c r="GI655" s="93"/>
      <c r="GJ655" s="93"/>
      <c r="GK655" s="93"/>
      <c r="GL655" s="93"/>
      <c r="GM655" s="93"/>
      <c r="GN655" s="93"/>
      <c r="GO655" s="93"/>
      <c r="GP655" s="93"/>
      <c r="GQ655" s="93"/>
      <c r="GR655" s="93"/>
      <c r="GS655" s="93"/>
      <c r="GT655" s="93"/>
      <c r="GU655" s="93"/>
      <c r="GV655" s="93"/>
      <c r="GW655" s="93"/>
      <c r="GX655" s="93"/>
      <c r="GY655" s="93"/>
      <c r="GZ655" s="93"/>
      <c r="HA655" s="93"/>
      <c r="HB655" s="93"/>
      <c r="HC655" s="93"/>
      <c r="HD655" s="93"/>
      <c r="HE655" s="93"/>
      <c r="HF655" s="93"/>
      <c r="HG655" s="93"/>
      <c r="HH655" s="93"/>
      <c r="HI655" s="93"/>
      <c r="HJ655" s="93"/>
      <c r="HK655" s="93"/>
      <c r="HL655" s="93"/>
      <c r="HM655" s="93"/>
      <c r="HN655" s="93"/>
      <c r="HO655" s="93"/>
      <c r="HP655" s="93"/>
      <c r="HQ655" s="93"/>
      <c r="HR655" s="93"/>
      <c r="HS655" s="93"/>
      <c r="HT655" s="93"/>
      <c r="HU655" s="93"/>
      <c r="HV655" s="93"/>
      <c r="HW655" s="93"/>
      <c r="HX655" s="93"/>
      <c r="HY655" s="93"/>
      <c r="HZ655" s="93"/>
      <c r="IA655" s="93"/>
      <c r="IB655" s="93"/>
      <c r="IC655" s="93"/>
      <c r="ID655" s="93"/>
      <c r="IE655" s="93"/>
      <c r="IF655" s="93"/>
      <c r="IG655" s="93"/>
      <c r="IH655" s="93"/>
      <c r="II655" s="93"/>
      <c r="IJ655" s="93"/>
      <c r="IK655" s="93"/>
      <c r="IL655" s="93"/>
      <c r="IM655" s="93"/>
      <c r="IN655" s="93"/>
      <c r="IO655" s="93"/>
      <c r="IP655" s="93"/>
      <c r="IQ655" s="93"/>
      <c r="IR655" s="93"/>
      <c r="IS655" s="93"/>
      <c r="IT655" s="93"/>
      <c r="IU655" s="93"/>
      <c r="IV655" s="93"/>
    </row>
    <row r="656" spans="1:256" s="92" customFormat="1" ht="12.75">
      <c r="A656" s="1"/>
      <c r="B656" s="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FJ656" s="93"/>
      <c r="FK656" s="93"/>
      <c r="FL656" s="93"/>
      <c r="FM656" s="93"/>
      <c r="FN656" s="93"/>
      <c r="FO656" s="93"/>
      <c r="FP656" s="93"/>
      <c r="FQ656" s="93"/>
      <c r="FR656" s="93"/>
      <c r="FS656" s="93"/>
      <c r="FT656" s="93"/>
      <c r="FU656" s="93"/>
      <c r="FV656" s="93"/>
      <c r="FW656" s="93"/>
      <c r="FX656" s="93"/>
      <c r="FY656" s="93"/>
      <c r="FZ656" s="93"/>
      <c r="GA656" s="93"/>
      <c r="GB656" s="93"/>
      <c r="GC656" s="93"/>
      <c r="GD656" s="93"/>
      <c r="GE656" s="93"/>
      <c r="GF656" s="93"/>
      <c r="GG656" s="93"/>
      <c r="GH656" s="93"/>
      <c r="GI656" s="93"/>
      <c r="GJ656" s="93"/>
      <c r="GK656" s="93"/>
      <c r="GL656" s="93"/>
      <c r="GM656" s="93"/>
      <c r="GN656" s="93"/>
      <c r="GO656" s="93"/>
      <c r="GP656" s="93"/>
      <c r="GQ656" s="93"/>
      <c r="GR656" s="93"/>
      <c r="GS656" s="93"/>
      <c r="GT656" s="93"/>
      <c r="GU656" s="93"/>
      <c r="GV656" s="93"/>
      <c r="GW656" s="93"/>
      <c r="GX656" s="93"/>
      <c r="GY656" s="93"/>
      <c r="GZ656" s="93"/>
      <c r="HA656" s="93"/>
      <c r="HB656" s="93"/>
      <c r="HC656" s="93"/>
      <c r="HD656" s="93"/>
      <c r="HE656" s="93"/>
      <c r="HF656" s="93"/>
      <c r="HG656" s="93"/>
      <c r="HH656" s="93"/>
      <c r="HI656" s="93"/>
      <c r="HJ656" s="93"/>
      <c r="HK656" s="93"/>
      <c r="HL656" s="93"/>
      <c r="HM656" s="93"/>
      <c r="HN656" s="93"/>
      <c r="HO656" s="93"/>
      <c r="HP656" s="93"/>
      <c r="HQ656" s="93"/>
      <c r="HR656" s="93"/>
      <c r="HS656" s="93"/>
      <c r="HT656" s="93"/>
      <c r="HU656" s="93"/>
      <c r="HV656" s="93"/>
      <c r="HW656" s="93"/>
      <c r="HX656" s="93"/>
      <c r="HY656" s="93"/>
      <c r="HZ656" s="93"/>
      <c r="IA656" s="93"/>
      <c r="IB656" s="93"/>
      <c r="IC656" s="93"/>
      <c r="ID656" s="93"/>
      <c r="IE656" s="93"/>
      <c r="IF656" s="93"/>
      <c r="IG656" s="93"/>
      <c r="IH656" s="93"/>
      <c r="II656" s="93"/>
      <c r="IJ656" s="93"/>
      <c r="IK656" s="93"/>
      <c r="IL656" s="93"/>
      <c r="IM656" s="93"/>
      <c r="IN656" s="93"/>
      <c r="IO656" s="93"/>
      <c r="IP656" s="93"/>
      <c r="IQ656" s="93"/>
      <c r="IR656" s="93"/>
      <c r="IS656" s="93"/>
      <c r="IT656" s="93"/>
      <c r="IU656" s="93"/>
      <c r="IV656" s="93"/>
    </row>
    <row r="657" spans="1:256" s="92" customFormat="1" ht="12.75">
      <c r="A657" s="1"/>
      <c r="B657" s="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FJ657" s="93"/>
      <c r="FK657" s="93"/>
      <c r="FL657" s="93"/>
      <c r="FM657" s="93"/>
      <c r="FN657" s="93"/>
      <c r="FO657" s="93"/>
      <c r="FP657" s="93"/>
      <c r="FQ657" s="93"/>
      <c r="FR657" s="93"/>
      <c r="FS657" s="93"/>
      <c r="FT657" s="93"/>
      <c r="FU657" s="93"/>
      <c r="FV657" s="93"/>
      <c r="FW657" s="93"/>
      <c r="FX657" s="93"/>
      <c r="FY657" s="93"/>
      <c r="FZ657" s="93"/>
      <c r="GA657" s="93"/>
      <c r="GB657" s="93"/>
      <c r="GC657" s="93"/>
      <c r="GD657" s="93"/>
      <c r="GE657" s="93"/>
      <c r="GF657" s="93"/>
      <c r="GG657" s="93"/>
      <c r="GH657" s="93"/>
      <c r="GI657" s="93"/>
      <c r="GJ657" s="93"/>
      <c r="GK657" s="93"/>
      <c r="GL657" s="93"/>
      <c r="GM657" s="93"/>
      <c r="GN657" s="93"/>
      <c r="GO657" s="93"/>
      <c r="GP657" s="93"/>
      <c r="GQ657" s="93"/>
      <c r="GR657" s="93"/>
      <c r="GS657" s="93"/>
      <c r="GT657" s="93"/>
      <c r="GU657" s="93"/>
      <c r="GV657" s="93"/>
      <c r="GW657" s="93"/>
      <c r="GX657" s="93"/>
      <c r="GY657" s="93"/>
      <c r="GZ657" s="93"/>
      <c r="HA657" s="93"/>
      <c r="HB657" s="93"/>
      <c r="HC657" s="93"/>
      <c r="HD657" s="93"/>
      <c r="HE657" s="93"/>
      <c r="HF657" s="93"/>
      <c r="HG657" s="93"/>
      <c r="HH657" s="93"/>
      <c r="HI657" s="93"/>
      <c r="HJ657" s="93"/>
      <c r="HK657" s="93"/>
      <c r="HL657" s="93"/>
      <c r="HM657" s="93"/>
      <c r="HN657" s="93"/>
      <c r="HO657" s="93"/>
      <c r="HP657" s="93"/>
      <c r="HQ657" s="93"/>
      <c r="HR657" s="93"/>
      <c r="HS657" s="93"/>
      <c r="HT657" s="93"/>
      <c r="HU657" s="93"/>
      <c r="HV657" s="93"/>
      <c r="HW657" s="93"/>
      <c r="HX657" s="93"/>
      <c r="HY657" s="93"/>
      <c r="HZ657" s="93"/>
      <c r="IA657" s="93"/>
      <c r="IB657" s="93"/>
      <c r="IC657" s="93"/>
      <c r="ID657" s="93"/>
      <c r="IE657" s="93"/>
      <c r="IF657" s="93"/>
      <c r="IG657" s="93"/>
      <c r="IH657" s="93"/>
      <c r="II657" s="93"/>
      <c r="IJ657" s="93"/>
      <c r="IK657" s="93"/>
      <c r="IL657" s="93"/>
      <c r="IM657" s="93"/>
      <c r="IN657" s="93"/>
      <c r="IO657" s="93"/>
      <c r="IP657" s="93"/>
      <c r="IQ657" s="93"/>
      <c r="IR657" s="93"/>
      <c r="IS657" s="93"/>
      <c r="IT657" s="93"/>
      <c r="IU657" s="93"/>
      <c r="IV657" s="93"/>
    </row>
    <row r="658" spans="1:256" s="92" customFormat="1" ht="12.75">
      <c r="A658" s="1"/>
      <c r="B658" s="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FJ658" s="93"/>
      <c r="FK658" s="93"/>
      <c r="FL658" s="93"/>
      <c r="FM658" s="93"/>
      <c r="FN658" s="93"/>
      <c r="FO658" s="93"/>
      <c r="FP658" s="93"/>
      <c r="FQ658" s="93"/>
      <c r="FR658" s="93"/>
      <c r="FS658" s="93"/>
      <c r="FT658" s="93"/>
      <c r="FU658" s="93"/>
      <c r="FV658" s="93"/>
      <c r="FW658" s="93"/>
      <c r="FX658" s="93"/>
      <c r="FY658" s="93"/>
      <c r="FZ658" s="93"/>
      <c r="GA658" s="93"/>
      <c r="GB658" s="93"/>
      <c r="GC658" s="93"/>
      <c r="GD658" s="93"/>
      <c r="GE658" s="93"/>
      <c r="GF658" s="93"/>
      <c r="GG658" s="93"/>
      <c r="GH658" s="93"/>
      <c r="GI658" s="93"/>
      <c r="GJ658" s="93"/>
      <c r="GK658" s="93"/>
      <c r="GL658" s="93"/>
      <c r="GM658" s="93"/>
      <c r="GN658" s="93"/>
      <c r="GO658" s="93"/>
      <c r="GP658" s="93"/>
      <c r="GQ658" s="93"/>
      <c r="GR658" s="93"/>
      <c r="GS658" s="93"/>
      <c r="GT658" s="93"/>
      <c r="GU658" s="93"/>
      <c r="GV658" s="93"/>
      <c r="GW658" s="93"/>
      <c r="GX658" s="93"/>
      <c r="GY658" s="93"/>
      <c r="GZ658" s="93"/>
      <c r="HA658" s="93"/>
      <c r="HB658" s="93"/>
      <c r="HC658" s="93"/>
      <c r="HD658" s="93"/>
      <c r="HE658" s="93"/>
      <c r="HF658" s="93"/>
      <c r="HG658" s="93"/>
      <c r="HH658" s="93"/>
      <c r="HI658" s="93"/>
      <c r="HJ658" s="93"/>
      <c r="HK658" s="93"/>
      <c r="HL658" s="93"/>
      <c r="HM658" s="93"/>
      <c r="HN658" s="93"/>
      <c r="HO658" s="93"/>
      <c r="HP658" s="93"/>
      <c r="HQ658" s="93"/>
      <c r="HR658" s="93"/>
      <c r="HS658" s="93"/>
      <c r="HT658" s="93"/>
      <c r="HU658" s="93"/>
      <c r="HV658" s="93"/>
      <c r="HW658" s="93"/>
      <c r="HX658" s="93"/>
      <c r="HY658" s="93"/>
      <c r="HZ658" s="93"/>
      <c r="IA658" s="93"/>
      <c r="IB658" s="93"/>
      <c r="IC658" s="93"/>
      <c r="ID658" s="93"/>
      <c r="IE658" s="93"/>
      <c r="IF658" s="93"/>
      <c r="IG658" s="93"/>
      <c r="IH658" s="93"/>
      <c r="II658" s="93"/>
      <c r="IJ658" s="93"/>
      <c r="IK658" s="93"/>
      <c r="IL658" s="93"/>
      <c r="IM658" s="93"/>
      <c r="IN658" s="93"/>
      <c r="IO658" s="93"/>
      <c r="IP658" s="93"/>
      <c r="IQ658" s="93"/>
      <c r="IR658" s="93"/>
      <c r="IS658" s="93"/>
      <c r="IT658" s="93"/>
      <c r="IU658" s="93"/>
      <c r="IV658" s="93"/>
    </row>
    <row r="659" spans="1:256" s="92" customFormat="1" ht="12.75">
      <c r="A659" s="1"/>
      <c r="B659" s="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FJ659" s="93"/>
      <c r="FK659" s="93"/>
      <c r="FL659" s="93"/>
      <c r="FM659" s="93"/>
      <c r="FN659" s="93"/>
      <c r="FO659" s="93"/>
      <c r="FP659" s="93"/>
      <c r="FQ659" s="93"/>
      <c r="FR659" s="93"/>
      <c r="FS659" s="93"/>
      <c r="FT659" s="93"/>
      <c r="FU659" s="93"/>
      <c r="FV659" s="93"/>
      <c r="FW659" s="93"/>
      <c r="FX659" s="93"/>
      <c r="FY659" s="93"/>
      <c r="FZ659" s="93"/>
      <c r="GA659" s="93"/>
      <c r="GB659" s="93"/>
      <c r="GC659" s="93"/>
      <c r="GD659" s="93"/>
      <c r="GE659" s="93"/>
      <c r="GF659" s="93"/>
      <c r="GG659" s="93"/>
      <c r="GH659" s="93"/>
      <c r="GI659" s="93"/>
      <c r="GJ659" s="93"/>
      <c r="GK659" s="93"/>
      <c r="GL659" s="93"/>
      <c r="GM659" s="93"/>
      <c r="GN659" s="93"/>
      <c r="GO659" s="93"/>
      <c r="GP659" s="93"/>
      <c r="GQ659" s="93"/>
      <c r="GR659" s="93"/>
      <c r="GS659" s="93"/>
      <c r="GT659" s="93"/>
      <c r="GU659" s="93"/>
      <c r="GV659" s="93"/>
      <c r="GW659" s="93"/>
      <c r="GX659" s="93"/>
      <c r="GY659" s="93"/>
      <c r="GZ659" s="93"/>
      <c r="HA659" s="93"/>
      <c r="HB659" s="93"/>
      <c r="HC659" s="93"/>
      <c r="HD659" s="93"/>
      <c r="HE659" s="93"/>
      <c r="HF659" s="93"/>
      <c r="HG659" s="93"/>
      <c r="HH659" s="93"/>
      <c r="HI659" s="93"/>
      <c r="HJ659" s="93"/>
      <c r="HK659" s="93"/>
      <c r="HL659" s="93"/>
      <c r="HM659" s="93"/>
      <c r="HN659" s="93"/>
      <c r="HO659" s="93"/>
      <c r="HP659" s="93"/>
      <c r="HQ659" s="93"/>
      <c r="HR659" s="93"/>
      <c r="HS659" s="93"/>
      <c r="HT659" s="93"/>
      <c r="HU659" s="93"/>
      <c r="HV659" s="93"/>
      <c r="HW659" s="93"/>
      <c r="HX659" s="93"/>
      <c r="HY659" s="93"/>
      <c r="HZ659" s="93"/>
      <c r="IA659" s="93"/>
      <c r="IB659" s="93"/>
      <c r="IC659" s="93"/>
      <c r="ID659" s="93"/>
      <c r="IE659" s="93"/>
      <c r="IF659" s="93"/>
      <c r="IG659" s="93"/>
      <c r="IH659" s="93"/>
      <c r="II659" s="93"/>
      <c r="IJ659" s="93"/>
      <c r="IK659" s="93"/>
      <c r="IL659" s="93"/>
      <c r="IM659" s="93"/>
      <c r="IN659" s="93"/>
      <c r="IO659" s="93"/>
      <c r="IP659" s="93"/>
      <c r="IQ659" s="93"/>
      <c r="IR659" s="93"/>
      <c r="IS659" s="93"/>
      <c r="IT659" s="93"/>
      <c r="IU659" s="93"/>
      <c r="IV659" s="93"/>
    </row>
    <row r="660" spans="1:256" s="92" customFormat="1" ht="12.75">
      <c r="A660" s="1"/>
      <c r="B660" s="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FJ660" s="93"/>
      <c r="FK660" s="93"/>
      <c r="FL660" s="93"/>
      <c r="FM660" s="93"/>
      <c r="FN660" s="93"/>
      <c r="FO660" s="93"/>
      <c r="FP660" s="93"/>
      <c r="FQ660" s="93"/>
      <c r="FR660" s="93"/>
      <c r="FS660" s="93"/>
      <c r="FT660" s="93"/>
      <c r="FU660" s="93"/>
      <c r="FV660" s="93"/>
      <c r="FW660" s="93"/>
      <c r="FX660" s="93"/>
      <c r="FY660" s="93"/>
      <c r="FZ660" s="93"/>
      <c r="GA660" s="93"/>
      <c r="GB660" s="93"/>
      <c r="GC660" s="93"/>
      <c r="GD660" s="93"/>
      <c r="GE660" s="93"/>
      <c r="GF660" s="93"/>
      <c r="GG660" s="93"/>
      <c r="GH660" s="93"/>
      <c r="GI660" s="93"/>
      <c r="GJ660" s="93"/>
      <c r="GK660" s="93"/>
      <c r="GL660" s="93"/>
      <c r="GM660" s="93"/>
      <c r="GN660" s="93"/>
      <c r="GO660" s="93"/>
      <c r="GP660" s="93"/>
      <c r="GQ660" s="93"/>
      <c r="GR660" s="93"/>
      <c r="GS660" s="93"/>
      <c r="GT660" s="93"/>
      <c r="GU660" s="93"/>
      <c r="GV660" s="93"/>
      <c r="GW660" s="93"/>
      <c r="GX660" s="93"/>
      <c r="GY660" s="93"/>
      <c r="GZ660" s="93"/>
      <c r="HA660" s="93"/>
      <c r="HB660" s="93"/>
      <c r="HC660" s="93"/>
      <c r="HD660" s="93"/>
      <c r="HE660" s="93"/>
      <c r="HF660" s="93"/>
      <c r="HG660" s="93"/>
      <c r="HH660" s="93"/>
      <c r="HI660" s="93"/>
      <c r="HJ660" s="93"/>
      <c r="HK660" s="93"/>
      <c r="HL660" s="93"/>
      <c r="HM660" s="93"/>
      <c r="HN660" s="93"/>
      <c r="HO660" s="93"/>
      <c r="HP660" s="93"/>
      <c r="HQ660" s="93"/>
      <c r="HR660" s="93"/>
      <c r="HS660" s="93"/>
      <c r="HT660" s="93"/>
      <c r="HU660" s="93"/>
      <c r="HV660" s="93"/>
      <c r="HW660" s="93"/>
      <c r="HX660" s="93"/>
      <c r="HY660" s="93"/>
      <c r="HZ660" s="93"/>
      <c r="IA660" s="93"/>
      <c r="IB660" s="93"/>
      <c r="IC660" s="93"/>
      <c r="ID660" s="93"/>
      <c r="IE660" s="93"/>
      <c r="IF660" s="93"/>
      <c r="IG660" s="93"/>
      <c r="IH660" s="93"/>
      <c r="II660" s="93"/>
      <c r="IJ660" s="93"/>
      <c r="IK660" s="93"/>
      <c r="IL660" s="93"/>
      <c r="IM660" s="93"/>
      <c r="IN660" s="93"/>
      <c r="IO660" s="93"/>
      <c r="IP660" s="93"/>
      <c r="IQ660" s="93"/>
      <c r="IR660" s="93"/>
      <c r="IS660" s="93"/>
      <c r="IT660" s="93"/>
      <c r="IU660" s="93"/>
      <c r="IV660" s="93"/>
    </row>
    <row r="661" spans="1:256" s="92" customFormat="1" ht="12.75">
      <c r="A661" s="1"/>
      <c r="B661" s="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FJ661" s="93"/>
      <c r="FK661" s="93"/>
      <c r="FL661" s="93"/>
      <c r="FM661" s="93"/>
      <c r="FN661" s="93"/>
      <c r="FO661" s="93"/>
      <c r="FP661" s="93"/>
      <c r="FQ661" s="93"/>
      <c r="FR661" s="93"/>
      <c r="FS661" s="93"/>
      <c r="FT661" s="93"/>
      <c r="FU661" s="93"/>
      <c r="FV661" s="93"/>
      <c r="FW661" s="93"/>
      <c r="FX661" s="93"/>
      <c r="FY661" s="93"/>
      <c r="FZ661" s="93"/>
      <c r="GA661" s="93"/>
      <c r="GB661" s="93"/>
      <c r="GC661" s="93"/>
      <c r="GD661" s="93"/>
      <c r="GE661" s="93"/>
      <c r="GF661" s="93"/>
      <c r="GG661" s="93"/>
      <c r="GH661" s="93"/>
      <c r="GI661" s="93"/>
      <c r="GJ661" s="93"/>
      <c r="GK661" s="93"/>
      <c r="GL661" s="93"/>
      <c r="GM661" s="93"/>
      <c r="GN661" s="93"/>
      <c r="GO661" s="93"/>
      <c r="GP661" s="93"/>
      <c r="GQ661" s="93"/>
      <c r="GR661" s="93"/>
      <c r="GS661" s="93"/>
      <c r="GT661" s="93"/>
      <c r="GU661" s="93"/>
      <c r="GV661" s="93"/>
      <c r="GW661" s="93"/>
      <c r="GX661" s="93"/>
      <c r="GY661" s="93"/>
      <c r="GZ661" s="93"/>
      <c r="HA661" s="93"/>
      <c r="HB661" s="93"/>
      <c r="HC661" s="93"/>
      <c r="HD661" s="93"/>
      <c r="HE661" s="93"/>
      <c r="HF661" s="93"/>
      <c r="HG661" s="93"/>
      <c r="HH661" s="93"/>
      <c r="HI661" s="93"/>
      <c r="HJ661" s="93"/>
      <c r="HK661" s="93"/>
      <c r="HL661" s="93"/>
      <c r="HM661" s="93"/>
      <c r="HN661" s="93"/>
      <c r="HO661" s="93"/>
      <c r="HP661" s="93"/>
      <c r="HQ661" s="93"/>
      <c r="HR661" s="93"/>
      <c r="HS661" s="93"/>
      <c r="HT661" s="93"/>
      <c r="HU661" s="93"/>
      <c r="HV661" s="93"/>
      <c r="HW661" s="93"/>
      <c r="HX661" s="93"/>
      <c r="HY661" s="93"/>
      <c r="HZ661" s="93"/>
      <c r="IA661" s="93"/>
      <c r="IB661" s="93"/>
      <c r="IC661" s="93"/>
      <c r="ID661" s="93"/>
      <c r="IE661" s="93"/>
      <c r="IF661" s="93"/>
      <c r="IG661" s="93"/>
      <c r="IH661" s="93"/>
      <c r="II661" s="93"/>
      <c r="IJ661" s="93"/>
      <c r="IK661" s="93"/>
      <c r="IL661" s="93"/>
      <c r="IM661" s="93"/>
      <c r="IN661" s="93"/>
      <c r="IO661" s="93"/>
      <c r="IP661" s="93"/>
      <c r="IQ661" s="93"/>
      <c r="IR661" s="93"/>
      <c r="IS661" s="93"/>
      <c r="IT661" s="93"/>
      <c r="IU661" s="93"/>
      <c r="IV661" s="93"/>
    </row>
    <row r="662" spans="1:256" s="92" customFormat="1" ht="12.75">
      <c r="A662" s="1"/>
      <c r="B662" s="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FJ662" s="93"/>
      <c r="FK662" s="93"/>
      <c r="FL662" s="93"/>
      <c r="FM662" s="93"/>
      <c r="FN662" s="93"/>
      <c r="FO662" s="93"/>
      <c r="FP662" s="93"/>
      <c r="FQ662" s="93"/>
      <c r="FR662" s="93"/>
      <c r="FS662" s="93"/>
      <c r="FT662" s="93"/>
      <c r="FU662" s="93"/>
      <c r="FV662" s="93"/>
      <c r="FW662" s="93"/>
      <c r="FX662" s="93"/>
      <c r="FY662" s="93"/>
      <c r="FZ662" s="93"/>
      <c r="GA662" s="93"/>
      <c r="GB662" s="93"/>
      <c r="GC662" s="93"/>
      <c r="GD662" s="93"/>
      <c r="GE662" s="93"/>
      <c r="GF662" s="93"/>
      <c r="GG662" s="93"/>
      <c r="GH662" s="93"/>
      <c r="GI662" s="93"/>
      <c r="GJ662" s="93"/>
      <c r="GK662" s="93"/>
      <c r="GL662" s="93"/>
      <c r="GM662" s="93"/>
      <c r="GN662" s="93"/>
      <c r="GO662" s="93"/>
      <c r="GP662" s="93"/>
      <c r="GQ662" s="93"/>
      <c r="GR662" s="93"/>
      <c r="GS662" s="93"/>
      <c r="GT662" s="93"/>
      <c r="GU662" s="93"/>
      <c r="GV662" s="93"/>
      <c r="GW662" s="93"/>
      <c r="GX662" s="93"/>
      <c r="GY662" s="93"/>
      <c r="GZ662" s="93"/>
      <c r="HA662" s="93"/>
      <c r="HB662" s="93"/>
      <c r="HC662" s="93"/>
      <c r="HD662" s="93"/>
      <c r="HE662" s="93"/>
      <c r="HF662" s="93"/>
      <c r="HG662" s="93"/>
      <c r="HH662" s="93"/>
      <c r="HI662" s="93"/>
      <c r="HJ662" s="93"/>
      <c r="HK662" s="93"/>
      <c r="HL662" s="93"/>
      <c r="HM662" s="93"/>
      <c r="HN662" s="93"/>
      <c r="HO662" s="93"/>
      <c r="HP662" s="93"/>
      <c r="HQ662" s="93"/>
      <c r="HR662" s="93"/>
      <c r="HS662" s="93"/>
      <c r="HT662" s="93"/>
      <c r="HU662" s="93"/>
      <c r="HV662" s="93"/>
      <c r="HW662" s="93"/>
      <c r="HX662" s="93"/>
      <c r="HY662" s="93"/>
      <c r="HZ662" s="93"/>
      <c r="IA662" s="93"/>
      <c r="IB662" s="93"/>
      <c r="IC662" s="93"/>
      <c r="ID662" s="93"/>
      <c r="IE662" s="93"/>
      <c r="IF662" s="93"/>
      <c r="IG662" s="93"/>
      <c r="IH662" s="93"/>
      <c r="II662" s="93"/>
      <c r="IJ662" s="93"/>
      <c r="IK662" s="93"/>
      <c r="IL662" s="93"/>
      <c r="IM662" s="93"/>
      <c r="IN662" s="93"/>
      <c r="IO662" s="93"/>
      <c r="IP662" s="93"/>
      <c r="IQ662" s="93"/>
      <c r="IR662" s="93"/>
      <c r="IS662" s="93"/>
      <c r="IT662" s="93"/>
      <c r="IU662" s="93"/>
      <c r="IV662" s="93"/>
    </row>
    <row r="663" spans="1:256" s="92" customFormat="1" ht="12.75">
      <c r="A663" s="1"/>
      <c r="B663" s="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FJ663" s="93"/>
      <c r="FK663" s="93"/>
      <c r="FL663" s="93"/>
      <c r="FM663" s="93"/>
      <c r="FN663" s="93"/>
      <c r="FO663" s="93"/>
      <c r="FP663" s="93"/>
      <c r="FQ663" s="93"/>
      <c r="FR663" s="93"/>
      <c r="FS663" s="93"/>
      <c r="FT663" s="93"/>
      <c r="FU663" s="93"/>
      <c r="FV663" s="93"/>
      <c r="FW663" s="93"/>
      <c r="FX663" s="93"/>
      <c r="FY663" s="93"/>
      <c r="FZ663" s="93"/>
      <c r="GA663" s="93"/>
      <c r="GB663" s="93"/>
      <c r="GC663" s="93"/>
      <c r="GD663" s="93"/>
      <c r="GE663" s="93"/>
      <c r="GF663" s="93"/>
      <c r="GG663" s="93"/>
      <c r="GH663" s="93"/>
      <c r="GI663" s="93"/>
      <c r="GJ663" s="93"/>
      <c r="GK663" s="93"/>
      <c r="GL663" s="93"/>
      <c r="GM663" s="93"/>
      <c r="GN663" s="93"/>
      <c r="GO663" s="93"/>
      <c r="GP663" s="93"/>
      <c r="GQ663" s="93"/>
      <c r="GR663" s="93"/>
      <c r="GS663" s="93"/>
      <c r="GT663" s="93"/>
      <c r="GU663" s="93"/>
      <c r="GV663" s="93"/>
      <c r="GW663" s="93"/>
      <c r="GX663" s="93"/>
      <c r="GY663" s="93"/>
      <c r="GZ663" s="93"/>
      <c r="HA663" s="93"/>
      <c r="HB663" s="93"/>
      <c r="HC663" s="93"/>
      <c r="HD663" s="93"/>
      <c r="HE663" s="93"/>
      <c r="HF663" s="93"/>
      <c r="HG663" s="93"/>
      <c r="HH663" s="93"/>
      <c r="HI663" s="93"/>
      <c r="HJ663" s="93"/>
      <c r="HK663" s="93"/>
      <c r="HL663" s="93"/>
      <c r="HM663" s="93"/>
      <c r="HN663" s="93"/>
      <c r="HO663" s="93"/>
      <c r="HP663" s="93"/>
      <c r="HQ663" s="93"/>
      <c r="HR663" s="93"/>
      <c r="HS663" s="93"/>
      <c r="HT663" s="93"/>
      <c r="HU663" s="93"/>
      <c r="HV663" s="93"/>
      <c r="HW663" s="93"/>
      <c r="HX663" s="93"/>
      <c r="HY663" s="93"/>
      <c r="HZ663" s="93"/>
      <c r="IA663" s="93"/>
      <c r="IB663" s="93"/>
      <c r="IC663" s="93"/>
      <c r="ID663" s="93"/>
      <c r="IE663" s="93"/>
      <c r="IF663" s="93"/>
      <c r="IG663" s="93"/>
      <c r="IH663" s="93"/>
      <c r="II663" s="93"/>
      <c r="IJ663" s="93"/>
      <c r="IK663" s="93"/>
      <c r="IL663" s="93"/>
      <c r="IM663" s="93"/>
      <c r="IN663" s="93"/>
      <c r="IO663" s="93"/>
      <c r="IP663" s="93"/>
      <c r="IQ663" s="93"/>
      <c r="IR663" s="93"/>
      <c r="IS663" s="93"/>
      <c r="IT663" s="93"/>
      <c r="IU663" s="93"/>
      <c r="IV663" s="93"/>
    </row>
    <row r="664" spans="1:256" s="92" customFormat="1" ht="12.75">
      <c r="A664" s="1"/>
      <c r="B664" s="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FJ664" s="93"/>
      <c r="FK664" s="93"/>
      <c r="FL664" s="93"/>
      <c r="FM664" s="93"/>
      <c r="FN664" s="93"/>
      <c r="FO664" s="93"/>
      <c r="FP664" s="93"/>
      <c r="FQ664" s="93"/>
      <c r="FR664" s="93"/>
      <c r="FS664" s="93"/>
      <c r="FT664" s="93"/>
      <c r="FU664" s="93"/>
      <c r="FV664" s="93"/>
      <c r="FW664" s="93"/>
      <c r="FX664" s="93"/>
      <c r="FY664" s="93"/>
      <c r="FZ664" s="93"/>
      <c r="GA664" s="93"/>
      <c r="GB664" s="93"/>
      <c r="GC664" s="93"/>
      <c r="GD664" s="93"/>
      <c r="GE664" s="93"/>
      <c r="GF664" s="93"/>
      <c r="GG664" s="93"/>
      <c r="GH664" s="93"/>
      <c r="GI664" s="93"/>
      <c r="GJ664" s="93"/>
      <c r="GK664" s="93"/>
      <c r="GL664" s="93"/>
      <c r="GM664" s="93"/>
      <c r="GN664" s="93"/>
      <c r="GO664" s="93"/>
      <c r="GP664" s="93"/>
      <c r="GQ664" s="93"/>
      <c r="GR664" s="93"/>
      <c r="GS664" s="93"/>
      <c r="GT664" s="93"/>
      <c r="GU664" s="93"/>
      <c r="GV664" s="93"/>
      <c r="GW664" s="93"/>
      <c r="GX664" s="93"/>
      <c r="GY664" s="93"/>
      <c r="GZ664" s="93"/>
      <c r="HA664" s="93"/>
      <c r="HB664" s="93"/>
      <c r="HC664" s="93"/>
      <c r="HD664" s="93"/>
      <c r="HE664" s="93"/>
      <c r="HF664" s="93"/>
      <c r="HG664" s="93"/>
      <c r="HH664" s="93"/>
      <c r="HI664" s="93"/>
      <c r="HJ664" s="93"/>
      <c r="HK664" s="93"/>
      <c r="HL664" s="93"/>
      <c r="HM664" s="93"/>
      <c r="HN664" s="93"/>
      <c r="HO664" s="93"/>
      <c r="HP664" s="93"/>
      <c r="HQ664" s="93"/>
      <c r="HR664" s="93"/>
      <c r="HS664" s="93"/>
      <c r="HT664" s="93"/>
      <c r="HU664" s="93"/>
      <c r="HV664" s="93"/>
      <c r="HW664" s="93"/>
      <c r="HX664" s="93"/>
      <c r="HY664" s="93"/>
      <c r="HZ664" s="93"/>
      <c r="IA664" s="93"/>
      <c r="IB664" s="93"/>
      <c r="IC664" s="93"/>
      <c r="ID664" s="93"/>
      <c r="IE664" s="93"/>
      <c r="IF664" s="93"/>
      <c r="IG664" s="93"/>
      <c r="IH664" s="93"/>
      <c r="II664" s="93"/>
      <c r="IJ664" s="93"/>
      <c r="IK664" s="93"/>
      <c r="IL664" s="93"/>
      <c r="IM664" s="93"/>
      <c r="IN664" s="93"/>
      <c r="IO664" s="93"/>
      <c r="IP664" s="93"/>
      <c r="IQ664" s="93"/>
      <c r="IR664" s="93"/>
      <c r="IS664" s="93"/>
      <c r="IT664" s="93"/>
      <c r="IU664" s="93"/>
      <c r="IV664" s="93"/>
    </row>
    <row r="665" spans="1:256" s="92" customFormat="1" ht="12.75">
      <c r="A665" s="1"/>
      <c r="B665" s="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FJ665" s="93"/>
      <c r="FK665" s="93"/>
      <c r="FL665" s="93"/>
      <c r="FM665" s="93"/>
      <c r="FN665" s="93"/>
      <c r="FO665" s="93"/>
      <c r="FP665" s="93"/>
      <c r="FQ665" s="93"/>
      <c r="FR665" s="93"/>
      <c r="FS665" s="93"/>
      <c r="FT665" s="93"/>
      <c r="FU665" s="93"/>
      <c r="FV665" s="93"/>
      <c r="FW665" s="93"/>
      <c r="FX665" s="93"/>
      <c r="FY665" s="93"/>
      <c r="FZ665" s="93"/>
      <c r="GA665" s="93"/>
      <c r="GB665" s="93"/>
      <c r="GC665" s="93"/>
      <c r="GD665" s="93"/>
      <c r="GE665" s="93"/>
      <c r="GF665" s="93"/>
      <c r="GG665" s="93"/>
      <c r="GH665" s="93"/>
      <c r="GI665" s="93"/>
      <c r="GJ665" s="93"/>
      <c r="GK665" s="93"/>
      <c r="GL665" s="93"/>
      <c r="GM665" s="93"/>
      <c r="GN665" s="93"/>
      <c r="GO665" s="93"/>
      <c r="GP665" s="93"/>
      <c r="GQ665" s="93"/>
      <c r="GR665" s="93"/>
      <c r="GS665" s="93"/>
      <c r="GT665" s="93"/>
      <c r="GU665" s="93"/>
      <c r="GV665" s="93"/>
      <c r="GW665" s="93"/>
      <c r="GX665" s="93"/>
      <c r="GY665" s="93"/>
      <c r="GZ665" s="93"/>
      <c r="HA665" s="93"/>
      <c r="HB665" s="93"/>
      <c r="HC665" s="93"/>
      <c r="HD665" s="93"/>
      <c r="HE665" s="93"/>
      <c r="HF665" s="93"/>
      <c r="HG665" s="93"/>
      <c r="HH665" s="93"/>
      <c r="HI665" s="93"/>
      <c r="HJ665" s="93"/>
      <c r="HK665" s="93"/>
      <c r="HL665" s="93"/>
      <c r="HM665" s="93"/>
      <c r="HN665" s="93"/>
      <c r="HO665" s="93"/>
      <c r="HP665" s="93"/>
      <c r="HQ665" s="93"/>
      <c r="HR665" s="93"/>
      <c r="HS665" s="93"/>
      <c r="HT665" s="93"/>
      <c r="HU665" s="93"/>
      <c r="HV665" s="93"/>
      <c r="HW665" s="93"/>
      <c r="HX665" s="93"/>
      <c r="HY665" s="93"/>
      <c r="HZ665" s="93"/>
      <c r="IA665" s="93"/>
      <c r="IB665" s="93"/>
      <c r="IC665" s="93"/>
      <c r="ID665" s="93"/>
      <c r="IE665" s="93"/>
      <c r="IF665" s="93"/>
      <c r="IG665" s="93"/>
      <c r="IH665" s="93"/>
      <c r="II665" s="93"/>
      <c r="IJ665" s="93"/>
      <c r="IK665" s="93"/>
      <c r="IL665" s="93"/>
      <c r="IM665" s="93"/>
      <c r="IN665" s="93"/>
      <c r="IO665" s="93"/>
      <c r="IP665" s="93"/>
      <c r="IQ665" s="93"/>
      <c r="IR665" s="93"/>
      <c r="IS665" s="93"/>
      <c r="IT665" s="93"/>
      <c r="IU665" s="93"/>
      <c r="IV665" s="93"/>
    </row>
    <row r="666" spans="1:256" s="92" customFormat="1" ht="12.75">
      <c r="A666" s="1"/>
      <c r="B666" s="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FJ666" s="93"/>
      <c r="FK666" s="93"/>
      <c r="FL666" s="93"/>
      <c r="FM666" s="93"/>
      <c r="FN666" s="93"/>
      <c r="FO666" s="93"/>
      <c r="FP666" s="93"/>
      <c r="FQ666" s="93"/>
      <c r="FR666" s="93"/>
      <c r="FS666" s="93"/>
      <c r="FT666" s="93"/>
      <c r="FU666" s="93"/>
      <c r="FV666" s="93"/>
      <c r="FW666" s="93"/>
      <c r="FX666" s="93"/>
      <c r="FY666" s="93"/>
      <c r="FZ666" s="93"/>
      <c r="GA666" s="93"/>
      <c r="GB666" s="93"/>
      <c r="GC666" s="93"/>
      <c r="GD666" s="93"/>
      <c r="GE666" s="93"/>
      <c r="GF666" s="93"/>
      <c r="GG666" s="93"/>
      <c r="GH666" s="93"/>
      <c r="GI666" s="93"/>
      <c r="GJ666" s="93"/>
      <c r="GK666" s="93"/>
      <c r="GL666" s="93"/>
      <c r="GM666" s="93"/>
      <c r="GN666" s="93"/>
      <c r="GO666" s="93"/>
      <c r="GP666" s="93"/>
      <c r="GQ666" s="93"/>
      <c r="GR666" s="93"/>
      <c r="GS666" s="93"/>
      <c r="GT666" s="93"/>
      <c r="GU666" s="93"/>
      <c r="GV666" s="93"/>
      <c r="GW666" s="93"/>
      <c r="GX666" s="93"/>
      <c r="GY666" s="93"/>
      <c r="GZ666" s="93"/>
      <c r="HA666" s="93"/>
      <c r="HB666" s="93"/>
      <c r="HC666" s="93"/>
      <c r="HD666" s="93"/>
      <c r="HE666" s="93"/>
      <c r="HF666" s="93"/>
      <c r="HG666" s="93"/>
      <c r="HH666" s="93"/>
      <c r="HI666" s="93"/>
      <c r="HJ666" s="93"/>
      <c r="HK666" s="93"/>
      <c r="HL666" s="93"/>
      <c r="HM666" s="93"/>
      <c r="HN666" s="93"/>
      <c r="HO666" s="93"/>
      <c r="HP666" s="93"/>
      <c r="HQ666" s="93"/>
      <c r="HR666" s="93"/>
      <c r="HS666" s="93"/>
      <c r="HT666" s="93"/>
      <c r="HU666" s="93"/>
      <c r="HV666" s="93"/>
      <c r="HW666" s="93"/>
      <c r="HX666" s="93"/>
      <c r="HY666" s="93"/>
      <c r="HZ666" s="93"/>
      <c r="IA666" s="93"/>
      <c r="IB666" s="93"/>
      <c r="IC666" s="93"/>
      <c r="ID666" s="93"/>
      <c r="IE666" s="93"/>
      <c r="IF666" s="93"/>
      <c r="IG666" s="93"/>
      <c r="IH666" s="93"/>
      <c r="II666" s="93"/>
      <c r="IJ666" s="93"/>
      <c r="IK666" s="93"/>
      <c r="IL666" s="93"/>
      <c r="IM666" s="93"/>
      <c r="IN666" s="93"/>
      <c r="IO666" s="93"/>
      <c r="IP666" s="93"/>
      <c r="IQ666" s="93"/>
      <c r="IR666" s="93"/>
      <c r="IS666" s="93"/>
      <c r="IT666" s="93"/>
      <c r="IU666" s="93"/>
      <c r="IV666" s="93"/>
    </row>
    <row r="667" spans="1:256" s="92" customFormat="1" ht="12.75">
      <c r="A667" s="1"/>
      <c r="B667" s="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FJ667" s="93"/>
      <c r="FK667" s="93"/>
      <c r="FL667" s="93"/>
      <c r="FM667" s="93"/>
      <c r="FN667" s="93"/>
      <c r="FO667" s="93"/>
      <c r="FP667" s="93"/>
      <c r="FQ667" s="93"/>
      <c r="FR667" s="93"/>
      <c r="FS667" s="93"/>
      <c r="FT667" s="93"/>
      <c r="FU667" s="93"/>
      <c r="FV667" s="93"/>
      <c r="FW667" s="93"/>
      <c r="FX667" s="93"/>
      <c r="FY667" s="93"/>
      <c r="FZ667" s="93"/>
      <c r="GA667" s="93"/>
      <c r="GB667" s="93"/>
      <c r="GC667" s="93"/>
      <c r="GD667" s="93"/>
      <c r="GE667" s="93"/>
      <c r="GF667" s="93"/>
      <c r="GG667" s="93"/>
      <c r="GH667" s="93"/>
      <c r="GI667" s="93"/>
      <c r="GJ667" s="93"/>
      <c r="GK667" s="93"/>
      <c r="GL667" s="93"/>
      <c r="GM667" s="93"/>
      <c r="GN667" s="93"/>
      <c r="GO667" s="93"/>
      <c r="GP667" s="93"/>
      <c r="GQ667" s="93"/>
      <c r="GR667" s="93"/>
      <c r="GS667" s="93"/>
      <c r="GT667" s="93"/>
      <c r="GU667" s="93"/>
      <c r="GV667" s="93"/>
      <c r="GW667" s="93"/>
      <c r="GX667" s="93"/>
      <c r="GY667" s="93"/>
      <c r="GZ667" s="93"/>
      <c r="HA667" s="93"/>
      <c r="HB667" s="93"/>
      <c r="HC667" s="93"/>
      <c r="HD667" s="93"/>
      <c r="HE667" s="93"/>
      <c r="HF667" s="93"/>
      <c r="HG667" s="93"/>
      <c r="HH667" s="93"/>
      <c r="HI667" s="93"/>
      <c r="HJ667" s="93"/>
      <c r="HK667" s="93"/>
      <c r="HL667" s="93"/>
      <c r="HM667" s="93"/>
      <c r="HN667" s="93"/>
      <c r="HO667" s="93"/>
      <c r="HP667" s="93"/>
      <c r="HQ667" s="93"/>
      <c r="HR667" s="93"/>
      <c r="HS667" s="93"/>
      <c r="HT667" s="93"/>
      <c r="HU667" s="93"/>
      <c r="HV667" s="93"/>
      <c r="HW667" s="93"/>
      <c r="HX667" s="93"/>
      <c r="HY667" s="93"/>
      <c r="HZ667" s="93"/>
      <c r="IA667" s="93"/>
      <c r="IB667" s="93"/>
      <c r="IC667" s="93"/>
      <c r="ID667" s="93"/>
      <c r="IE667" s="93"/>
      <c r="IF667" s="93"/>
      <c r="IG667" s="93"/>
      <c r="IH667" s="93"/>
      <c r="II667" s="93"/>
      <c r="IJ667" s="93"/>
      <c r="IK667" s="93"/>
      <c r="IL667" s="93"/>
      <c r="IM667" s="93"/>
      <c r="IN667" s="93"/>
      <c r="IO667" s="93"/>
      <c r="IP667" s="93"/>
      <c r="IQ667" s="93"/>
      <c r="IR667" s="93"/>
      <c r="IS667" s="93"/>
      <c r="IT667" s="93"/>
      <c r="IU667" s="93"/>
      <c r="IV667" s="93"/>
    </row>
    <row r="668" spans="1:256" s="92" customFormat="1" ht="12.75">
      <c r="A668" s="1"/>
      <c r="B668" s="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FJ668" s="93"/>
      <c r="FK668" s="93"/>
      <c r="FL668" s="93"/>
      <c r="FM668" s="93"/>
      <c r="FN668" s="93"/>
      <c r="FO668" s="93"/>
      <c r="FP668" s="93"/>
      <c r="FQ668" s="93"/>
      <c r="FR668" s="93"/>
      <c r="FS668" s="93"/>
      <c r="FT668" s="93"/>
      <c r="FU668" s="93"/>
      <c r="FV668" s="93"/>
      <c r="FW668" s="93"/>
      <c r="FX668" s="93"/>
      <c r="FY668" s="93"/>
      <c r="FZ668" s="93"/>
      <c r="GA668" s="93"/>
      <c r="GB668" s="93"/>
      <c r="GC668" s="93"/>
      <c r="GD668" s="93"/>
      <c r="GE668" s="93"/>
      <c r="GF668" s="93"/>
      <c r="GG668" s="93"/>
      <c r="GH668" s="93"/>
      <c r="GI668" s="93"/>
      <c r="GJ668" s="93"/>
      <c r="GK668" s="93"/>
      <c r="GL668" s="93"/>
      <c r="GM668" s="93"/>
      <c r="GN668" s="93"/>
      <c r="GO668" s="93"/>
      <c r="GP668" s="93"/>
      <c r="GQ668" s="93"/>
      <c r="GR668" s="93"/>
      <c r="GS668" s="93"/>
      <c r="GT668" s="93"/>
      <c r="GU668" s="93"/>
      <c r="GV668" s="93"/>
      <c r="GW668" s="93"/>
      <c r="GX668" s="93"/>
      <c r="GY668" s="93"/>
      <c r="GZ668" s="93"/>
      <c r="HA668" s="93"/>
      <c r="HB668" s="93"/>
      <c r="HC668" s="93"/>
      <c r="HD668" s="93"/>
      <c r="HE668" s="93"/>
      <c r="HF668" s="93"/>
      <c r="HG668" s="93"/>
      <c r="HH668" s="93"/>
      <c r="HI668" s="93"/>
      <c r="HJ668" s="93"/>
      <c r="HK668" s="93"/>
      <c r="HL668" s="93"/>
      <c r="HM668" s="93"/>
      <c r="HN668" s="93"/>
      <c r="HO668" s="93"/>
      <c r="HP668" s="93"/>
      <c r="HQ668" s="93"/>
      <c r="HR668" s="93"/>
      <c r="HS668" s="93"/>
      <c r="HT668" s="93"/>
      <c r="HU668" s="93"/>
      <c r="HV668" s="93"/>
      <c r="HW668" s="93"/>
      <c r="HX668" s="93"/>
      <c r="HY668" s="93"/>
      <c r="HZ668" s="93"/>
      <c r="IA668" s="93"/>
      <c r="IB668" s="93"/>
      <c r="IC668" s="93"/>
      <c r="ID668" s="93"/>
      <c r="IE668" s="93"/>
      <c r="IF668" s="93"/>
      <c r="IG668" s="93"/>
      <c r="IH668" s="93"/>
      <c r="II668" s="93"/>
      <c r="IJ668" s="93"/>
      <c r="IK668" s="93"/>
      <c r="IL668" s="93"/>
      <c r="IM668" s="93"/>
      <c r="IN668" s="93"/>
      <c r="IO668" s="93"/>
      <c r="IP668" s="93"/>
      <c r="IQ668" s="93"/>
      <c r="IR668" s="93"/>
      <c r="IS668" s="93"/>
      <c r="IT668" s="93"/>
      <c r="IU668" s="93"/>
      <c r="IV668" s="93"/>
    </row>
    <row r="669" spans="1:256" s="92" customFormat="1" ht="12.75">
      <c r="A669" s="1"/>
      <c r="B669" s="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FJ669" s="93"/>
      <c r="FK669" s="93"/>
      <c r="FL669" s="93"/>
      <c r="FM669" s="93"/>
      <c r="FN669" s="93"/>
      <c r="FO669" s="93"/>
      <c r="FP669" s="93"/>
      <c r="FQ669" s="93"/>
      <c r="FR669" s="93"/>
      <c r="FS669" s="93"/>
      <c r="FT669" s="93"/>
      <c r="FU669" s="93"/>
      <c r="FV669" s="93"/>
      <c r="FW669" s="93"/>
      <c r="FX669" s="93"/>
      <c r="FY669" s="93"/>
      <c r="FZ669" s="93"/>
      <c r="GA669" s="93"/>
      <c r="GB669" s="93"/>
      <c r="GC669" s="93"/>
      <c r="GD669" s="93"/>
      <c r="GE669" s="93"/>
      <c r="GF669" s="93"/>
      <c r="GG669" s="93"/>
      <c r="GH669" s="93"/>
      <c r="GI669" s="93"/>
      <c r="GJ669" s="93"/>
      <c r="GK669" s="93"/>
      <c r="GL669" s="93"/>
      <c r="GM669" s="93"/>
      <c r="GN669" s="93"/>
      <c r="GO669" s="93"/>
      <c r="GP669" s="93"/>
      <c r="GQ669" s="93"/>
      <c r="GR669" s="93"/>
      <c r="GS669" s="93"/>
      <c r="GT669" s="93"/>
      <c r="GU669" s="93"/>
      <c r="GV669" s="93"/>
      <c r="GW669" s="93"/>
      <c r="GX669" s="93"/>
      <c r="GY669" s="93"/>
      <c r="GZ669" s="93"/>
      <c r="HA669" s="93"/>
      <c r="HB669" s="93"/>
      <c r="HC669" s="93"/>
      <c r="HD669" s="93"/>
      <c r="HE669" s="93"/>
      <c r="HF669" s="93"/>
      <c r="HG669" s="93"/>
      <c r="HH669" s="93"/>
      <c r="HI669" s="93"/>
      <c r="HJ669" s="93"/>
      <c r="HK669" s="93"/>
      <c r="HL669" s="93"/>
      <c r="HM669" s="93"/>
      <c r="HN669" s="93"/>
      <c r="HO669" s="93"/>
      <c r="HP669" s="93"/>
      <c r="HQ669" s="93"/>
      <c r="HR669" s="93"/>
      <c r="HS669" s="93"/>
      <c r="HT669" s="93"/>
      <c r="HU669" s="93"/>
      <c r="HV669" s="93"/>
      <c r="HW669" s="93"/>
      <c r="HX669" s="93"/>
      <c r="HY669" s="93"/>
      <c r="HZ669" s="93"/>
      <c r="IA669" s="93"/>
      <c r="IB669" s="93"/>
      <c r="IC669" s="93"/>
      <c r="ID669" s="93"/>
      <c r="IE669" s="93"/>
      <c r="IF669" s="93"/>
      <c r="IG669" s="93"/>
      <c r="IH669" s="93"/>
      <c r="II669" s="93"/>
      <c r="IJ669" s="93"/>
      <c r="IK669" s="93"/>
      <c r="IL669" s="93"/>
      <c r="IM669" s="93"/>
      <c r="IN669" s="93"/>
      <c r="IO669" s="93"/>
      <c r="IP669" s="93"/>
      <c r="IQ669" s="93"/>
      <c r="IR669" s="93"/>
      <c r="IS669" s="93"/>
      <c r="IT669" s="93"/>
      <c r="IU669" s="93"/>
      <c r="IV669" s="93"/>
    </row>
    <row r="670" spans="1:256" s="92" customFormat="1" ht="12.75">
      <c r="A670" s="1"/>
      <c r="B670" s="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FJ670" s="93"/>
      <c r="FK670" s="93"/>
      <c r="FL670" s="93"/>
      <c r="FM670" s="93"/>
      <c r="FN670" s="93"/>
      <c r="FO670" s="93"/>
      <c r="FP670" s="93"/>
      <c r="FQ670" s="93"/>
      <c r="FR670" s="93"/>
      <c r="FS670" s="93"/>
      <c r="FT670" s="93"/>
      <c r="FU670" s="93"/>
      <c r="FV670" s="93"/>
      <c r="FW670" s="93"/>
      <c r="FX670" s="93"/>
      <c r="FY670" s="93"/>
      <c r="FZ670" s="93"/>
      <c r="GA670" s="93"/>
      <c r="GB670" s="93"/>
      <c r="GC670" s="93"/>
      <c r="GD670" s="93"/>
      <c r="GE670" s="93"/>
      <c r="GF670" s="93"/>
      <c r="GG670" s="93"/>
      <c r="GH670" s="93"/>
      <c r="GI670" s="93"/>
      <c r="GJ670" s="93"/>
      <c r="GK670" s="93"/>
      <c r="GL670" s="93"/>
      <c r="GM670" s="93"/>
      <c r="GN670" s="93"/>
      <c r="GO670" s="93"/>
      <c r="GP670" s="93"/>
      <c r="GQ670" s="93"/>
      <c r="GR670" s="93"/>
      <c r="GS670" s="93"/>
      <c r="GT670" s="93"/>
      <c r="GU670" s="93"/>
      <c r="GV670" s="93"/>
      <c r="GW670" s="93"/>
      <c r="GX670" s="93"/>
      <c r="GY670" s="93"/>
      <c r="GZ670" s="93"/>
      <c r="HA670" s="93"/>
      <c r="HB670" s="93"/>
      <c r="HC670" s="93"/>
      <c r="HD670" s="93"/>
      <c r="HE670" s="93"/>
      <c r="HF670" s="93"/>
      <c r="HG670" s="93"/>
      <c r="HH670" s="93"/>
      <c r="HI670" s="93"/>
      <c r="HJ670" s="93"/>
      <c r="HK670" s="93"/>
      <c r="HL670" s="93"/>
      <c r="HM670" s="93"/>
      <c r="HN670" s="93"/>
      <c r="HO670" s="93"/>
      <c r="HP670" s="93"/>
      <c r="HQ670" s="93"/>
      <c r="HR670" s="93"/>
      <c r="HS670" s="93"/>
      <c r="HT670" s="93"/>
      <c r="HU670" s="93"/>
      <c r="HV670" s="93"/>
      <c r="HW670" s="93"/>
      <c r="HX670" s="93"/>
      <c r="HY670" s="93"/>
      <c r="HZ670" s="93"/>
      <c r="IA670" s="93"/>
      <c r="IB670" s="93"/>
      <c r="IC670" s="93"/>
      <c r="ID670" s="93"/>
      <c r="IE670" s="93"/>
      <c r="IF670" s="93"/>
      <c r="IG670" s="93"/>
      <c r="IH670" s="93"/>
      <c r="II670" s="93"/>
      <c r="IJ670" s="93"/>
      <c r="IK670" s="93"/>
      <c r="IL670" s="93"/>
      <c r="IM670" s="93"/>
      <c r="IN670" s="93"/>
      <c r="IO670" s="93"/>
      <c r="IP670" s="93"/>
      <c r="IQ670" s="93"/>
      <c r="IR670" s="93"/>
      <c r="IS670" s="93"/>
      <c r="IT670" s="93"/>
      <c r="IU670" s="93"/>
      <c r="IV670" s="93"/>
    </row>
    <row r="671" spans="1:256" s="92" customFormat="1" ht="12.75">
      <c r="A671" s="1"/>
      <c r="B671" s="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FJ671" s="93"/>
      <c r="FK671" s="93"/>
      <c r="FL671" s="93"/>
      <c r="FM671" s="93"/>
      <c r="FN671" s="93"/>
      <c r="FO671" s="93"/>
      <c r="FP671" s="93"/>
      <c r="FQ671" s="93"/>
      <c r="FR671" s="93"/>
      <c r="FS671" s="93"/>
      <c r="FT671" s="93"/>
      <c r="FU671" s="93"/>
      <c r="FV671" s="93"/>
      <c r="FW671" s="93"/>
      <c r="FX671" s="93"/>
      <c r="FY671" s="93"/>
      <c r="FZ671" s="93"/>
      <c r="GA671" s="93"/>
      <c r="GB671" s="93"/>
      <c r="GC671" s="93"/>
      <c r="GD671" s="93"/>
      <c r="GE671" s="93"/>
      <c r="GF671" s="93"/>
      <c r="GG671" s="93"/>
      <c r="GH671" s="93"/>
      <c r="GI671" s="93"/>
      <c r="GJ671" s="93"/>
      <c r="GK671" s="93"/>
      <c r="GL671" s="93"/>
      <c r="GM671" s="93"/>
      <c r="GN671" s="93"/>
      <c r="GO671" s="93"/>
      <c r="GP671" s="93"/>
      <c r="GQ671" s="93"/>
      <c r="GR671" s="93"/>
      <c r="GS671" s="93"/>
      <c r="GT671" s="93"/>
      <c r="GU671" s="93"/>
      <c r="GV671" s="93"/>
      <c r="GW671" s="93"/>
      <c r="GX671" s="93"/>
      <c r="GY671" s="93"/>
      <c r="GZ671" s="93"/>
      <c r="HA671" s="93"/>
      <c r="HB671" s="93"/>
      <c r="HC671" s="93"/>
      <c r="HD671" s="93"/>
      <c r="HE671" s="93"/>
      <c r="HF671" s="93"/>
      <c r="HG671" s="93"/>
      <c r="HH671" s="93"/>
      <c r="HI671" s="93"/>
      <c r="HJ671" s="93"/>
      <c r="HK671" s="93"/>
      <c r="HL671" s="93"/>
      <c r="HM671" s="93"/>
      <c r="HN671" s="93"/>
      <c r="HO671" s="93"/>
      <c r="HP671" s="93"/>
      <c r="HQ671" s="93"/>
      <c r="HR671" s="93"/>
      <c r="HS671" s="93"/>
      <c r="HT671" s="93"/>
      <c r="HU671" s="93"/>
      <c r="HV671" s="93"/>
      <c r="HW671" s="93"/>
      <c r="HX671" s="93"/>
      <c r="HY671" s="93"/>
      <c r="HZ671" s="93"/>
      <c r="IA671" s="93"/>
      <c r="IB671" s="93"/>
      <c r="IC671" s="93"/>
      <c r="ID671" s="93"/>
      <c r="IE671" s="93"/>
      <c r="IF671" s="93"/>
      <c r="IG671" s="93"/>
      <c r="IH671" s="93"/>
      <c r="II671" s="93"/>
      <c r="IJ671" s="93"/>
      <c r="IK671" s="93"/>
      <c r="IL671" s="93"/>
      <c r="IM671" s="93"/>
      <c r="IN671" s="93"/>
      <c r="IO671" s="93"/>
      <c r="IP671" s="93"/>
      <c r="IQ671" s="93"/>
      <c r="IR671" s="93"/>
      <c r="IS671" s="93"/>
      <c r="IT671" s="93"/>
      <c r="IU671" s="93"/>
      <c r="IV671" s="93"/>
    </row>
    <row r="672" spans="1:256" s="92" customFormat="1" ht="12.75">
      <c r="A672" s="1"/>
      <c r="B672" s="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FJ672" s="93"/>
      <c r="FK672" s="93"/>
      <c r="FL672" s="93"/>
      <c r="FM672" s="93"/>
      <c r="FN672" s="93"/>
      <c r="FO672" s="93"/>
      <c r="FP672" s="93"/>
      <c r="FQ672" s="93"/>
      <c r="FR672" s="93"/>
      <c r="FS672" s="93"/>
      <c r="FT672" s="93"/>
      <c r="FU672" s="93"/>
      <c r="FV672" s="93"/>
      <c r="FW672" s="93"/>
      <c r="FX672" s="93"/>
      <c r="FY672" s="93"/>
      <c r="FZ672" s="93"/>
      <c r="GA672" s="93"/>
      <c r="GB672" s="93"/>
      <c r="GC672" s="93"/>
      <c r="GD672" s="93"/>
      <c r="GE672" s="93"/>
      <c r="GF672" s="93"/>
      <c r="GG672" s="93"/>
      <c r="GH672" s="93"/>
      <c r="GI672" s="93"/>
      <c r="GJ672" s="93"/>
      <c r="GK672" s="93"/>
      <c r="GL672" s="93"/>
      <c r="GM672" s="93"/>
      <c r="GN672" s="93"/>
      <c r="GO672" s="93"/>
      <c r="GP672" s="93"/>
      <c r="GQ672" s="93"/>
      <c r="GR672" s="93"/>
      <c r="GS672" s="93"/>
      <c r="GT672" s="93"/>
      <c r="GU672" s="93"/>
      <c r="GV672" s="93"/>
      <c r="GW672" s="93"/>
      <c r="GX672" s="93"/>
      <c r="GY672" s="93"/>
      <c r="GZ672" s="93"/>
      <c r="HA672" s="93"/>
      <c r="HB672" s="93"/>
      <c r="HC672" s="93"/>
      <c r="HD672" s="93"/>
      <c r="HE672" s="93"/>
      <c r="HF672" s="93"/>
      <c r="HG672" s="93"/>
      <c r="HH672" s="93"/>
      <c r="HI672" s="93"/>
      <c r="HJ672" s="93"/>
      <c r="HK672" s="93"/>
      <c r="HL672" s="93"/>
      <c r="HM672" s="93"/>
      <c r="HN672" s="93"/>
      <c r="HO672" s="93"/>
      <c r="HP672" s="93"/>
      <c r="HQ672" s="93"/>
      <c r="HR672" s="93"/>
      <c r="HS672" s="93"/>
      <c r="HT672" s="93"/>
      <c r="HU672" s="93"/>
      <c r="HV672" s="93"/>
      <c r="HW672" s="93"/>
      <c r="HX672" s="93"/>
      <c r="HY672" s="93"/>
      <c r="HZ672" s="93"/>
      <c r="IA672" s="93"/>
      <c r="IB672" s="93"/>
      <c r="IC672" s="93"/>
      <c r="ID672" s="93"/>
      <c r="IE672" s="93"/>
      <c r="IF672" s="93"/>
      <c r="IG672" s="93"/>
      <c r="IH672" s="93"/>
      <c r="II672" s="93"/>
      <c r="IJ672" s="93"/>
      <c r="IK672" s="93"/>
      <c r="IL672" s="93"/>
      <c r="IM672" s="93"/>
      <c r="IN672" s="93"/>
      <c r="IO672" s="93"/>
      <c r="IP672" s="93"/>
      <c r="IQ672" s="93"/>
      <c r="IR672" s="93"/>
      <c r="IS672" s="93"/>
      <c r="IT672" s="93"/>
      <c r="IU672" s="93"/>
      <c r="IV672" s="93"/>
    </row>
    <row r="673" spans="1:256" s="92" customFormat="1" ht="12.75">
      <c r="A673" s="1"/>
      <c r="B673" s="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FJ673" s="93"/>
      <c r="FK673" s="93"/>
      <c r="FL673" s="93"/>
      <c r="FM673" s="93"/>
      <c r="FN673" s="93"/>
      <c r="FO673" s="93"/>
      <c r="FP673" s="93"/>
      <c r="FQ673" s="93"/>
      <c r="FR673" s="93"/>
      <c r="FS673" s="93"/>
      <c r="FT673" s="93"/>
      <c r="FU673" s="93"/>
      <c r="FV673" s="93"/>
      <c r="FW673" s="93"/>
      <c r="FX673" s="93"/>
      <c r="FY673" s="93"/>
      <c r="FZ673" s="93"/>
      <c r="GA673" s="93"/>
      <c r="GB673" s="93"/>
      <c r="GC673" s="93"/>
      <c r="GD673" s="93"/>
      <c r="GE673" s="93"/>
      <c r="GF673" s="93"/>
      <c r="GG673" s="93"/>
      <c r="GH673" s="93"/>
      <c r="GI673" s="93"/>
      <c r="GJ673" s="93"/>
      <c r="GK673" s="93"/>
      <c r="GL673" s="93"/>
      <c r="GM673" s="93"/>
      <c r="GN673" s="93"/>
      <c r="GO673" s="93"/>
      <c r="GP673" s="93"/>
      <c r="GQ673" s="93"/>
      <c r="GR673" s="93"/>
      <c r="GS673" s="93"/>
      <c r="GT673" s="93"/>
      <c r="GU673" s="93"/>
      <c r="GV673" s="93"/>
      <c r="GW673" s="93"/>
      <c r="GX673" s="93"/>
      <c r="GY673" s="93"/>
      <c r="GZ673" s="93"/>
      <c r="HA673" s="93"/>
      <c r="HB673" s="93"/>
      <c r="HC673" s="93"/>
      <c r="HD673" s="93"/>
      <c r="HE673" s="93"/>
      <c r="HF673" s="93"/>
      <c r="HG673" s="93"/>
      <c r="HH673" s="93"/>
      <c r="HI673" s="93"/>
      <c r="HJ673" s="93"/>
      <c r="HK673" s="93"/>
      <c r="HL673" s="93"/>
      <c r="HM673" s="93"/>
      <c r="HN673" s="93"/>
      <c r="HO673" s="93"/>
      <c r="HP673" s="93"/>
      <c r="HQ673" s="93"/>
      <c r="HR673" s="93"/>
      <c r="HS673" s="93"/>
      <c r="HT673" s="93"/>
      <c r="HU673" s="93"/>
      <c r="HV673" s="93"/>
      <c r="HW673" s="93"/>
      <c r="HX673" s="93"/>
      <c r="HY673" s="93"/>
      <c r="HZ673" s="93"/>
      <c r="IA673" s="93"/>
      <c r="IB673" s="93"/>
      <c r="IC673" s="93"/>
      <c r="ID673" s="93"/>
      <c r="IE673" s="93"/>
      <c r="IF673" s="93"/>
      <c r="IG673" s="93"/>
      <c r="IH673" s="93"/>
      <c r="II673" s="93"/>
      <c r="IJ673" s="93"/>
      <c r="IK673" s="93"/>
      <c r="IL673" s="93"/>
      <c r="IM673" s="93"/>
      <c r="IN673" s="93"/>
      <c r="IO673" s="93"/>
      <c r="IP673" s="93"/>
      <c r="IQ673" s="93"/>
      <c r="IR673" s="93"/>
      <c r="IS673" s="93"/>
      <c r="IT673" s="93"/>
      <c r="IU673" s="93"/>
      <c r="IV673" s="93"/>
    </row>
    <row r="674" spans="1:256" s="92" customFormat="1" ht="12.75">
      <c r="A674" s="1"/>
      <c r="B674" s="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FJ674" s="93"/>
      <c r="FK674" s="93"/>
      <c r="FL674" s="93"/>
      <c r="FM674" s="93"/>
      <c r="FN674" s="93"/>
      <c r="FO674" s="93"/>
      <c r="FP674" s="93"/>
      <c r="FQ674" s="93"/>
      <c r="FR674" s="93"/>
      <c r="FS674" s="93"/>
      <c r="FT674" s="93"/>
      <c r="FU674" s="93"/>
      <c r="FV674" s="93"/>
      <c r="FW674" s="93"/>
      <c r="FX674" s="93"/>
      <c r="FY674" s="93"/>
      <c r="FZ674" s="93"/>
      <c r="GA674" s="93"/>
      <c r="GB674" s="93"/>
      <c r="GC674" s="93"/>
      <c r="GD674" s="93"/>
      <c r="GE674" s="93"/>
      <c r="GF674" s="93"/>
      <c r="GG674" s="93"/>
      <c r="GH674" s="93"/>
      <c r="GI674" s="93"/>
      <c r="GJ674" s="93"/>
      <c r="GK674" s="93"/>
      <c r="GL674" s="93"/>
      <c r="GM674" s="93"/>
      <c r="GN674" s="93"/>
      <c r="GO674" s="93"/>
      <c r="GP674" s="93"/>
      <c r="GQ674" s="93"/>
      <c r="GR674" s="93"/>
      <c r="GS674" s="93"/>
      <c r="GT674" s="93"/>
      <c r="GU674" s="93"/>
      <c r="GV674" s="93"/>
      <c r="GW674" s="93"/>
      <c r="GX674" s="93"/>
      <c r="GY674" s="93"/>
      <c r="GZ674" s="93"/>
      <c r="HA674" s="93"/>
      <c r="HB674" s="93"/>
      <c r="HC674" s="93"/>
      <c r="HD674" s="93"/>
      <c r="HE674" s="93"/>
      <c r="HF674" s="93"/>
      <c r="HG674" s="93"/>
      <c r="HH674" s="93"/>
      <c r="HI674" s="93"/>
      <c r="HJ674" s="93"/>
      <c r="HK674" s="93"/>
      <c r="HL674" s="93"/>
      <c r="HM674" s="93"/>
      <c r="HN674" s="93"/>
      <c r="HO674" s="93"/>
      <c r="HP674" s="93"/>
      <c r="HQ674" s="93"/>
      <c r="HR674" s="93"/>
      <c r="HS674" s="93"/>
      <c r="HT674" s="93"/>
      <c r="HU674" s="93"/>
      <c r="HV674" s="93"/>
      <c r="HW674" s="93"/>
      <c r="HX674" s="93"/>
      <c r="HY674" s="93"/>
      <c r="HZ674" s="93"/>
      <c r="IA674" s="93"/>
      <c r="IB674" s="93"/>
      <c r="IC674" s="93"/>
      <c r="ID674" s="93"/>
      <c r="IE674" s="93"/>
      <c r="IF674" s="93"/>
      <c r="IG674" s="93"/>
      <c r="IH674" s="93"/>
      <c r="II674" s="93"/>
      <c r="IJ674" s="93"/>
      <c r="IK674" s="93"/>
      <c r="IL674" s="93"/>
      <c r="IM674" s="93"/>
      <c r="IN674" s="93"/>
      <c r="IO674" s="93"/>
      <c r="IP674" s="93"/>
      <c r="IQ674" s="93"/>
      <c r="IR674" s="93"/>
      <c r="IS674" s="93"/>
      <c r="IT674" s="93"/>
      <c r="IU674" s="93"/>
      <c r="IV674" s="93"/>
    </row>
    <row r="675" spans="1:256" s="92" customFormat="1" ht="12.75">
      <c r="A675" s="1"/>
      <c r="B675" s="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FJ675" s="93"/>
      <c r="FK675" s="93"/>
      <c r="FL675" s="93"/>
      <c r="FM675" s="93"/>
      <c r="FN675" s="93"/>
      <c r="FO675" s="93"/>
      <c r="FP675" s="93"/>
      <c r="FQ675" s="93"/>
      <c r="FR675" s="93"/>
      <c r="FS675" s="93"/>
      <c r="FT675" s="93"/>
      <c r="FU675" s="93"/>
      <c r="FV675" s="93"/>
      <c r="FW675" s="93"/>
      <c r="FX675" s="93"/>
      <c r="FY675" s="93"/>
      <c r="FZ675" s="93"/>
      <c r="GA675" s="93"/>
      <c r="GB675" s="93"/>
      <c r="GC675" s="93"/>
      <c r="GD675" s="93"/>
      <c r="GE675" s="93"/>
      <c r="GF675" s="93"/>
      <c r="GG675" s="93"/>
      <c r="GH675" s="93"/>
      <c r="GI675" s="93"/>
      <c r="GJ675" s="93"/>
      <c r="GK675" s="93"/>
      <c r="GL675" s="93"/>
      <c r="GM675" s="93"/>
      <c r="GN675" s="93"/>
      <c r="GO675" s="93"/>
      <c r="GP675" s="93"/>
      <c r="GQ675" s="93"/>
      <c r="GR675" s="93"/>
      <c r="GS675" s="93"/>
      <c r="GT675" s="93"/>
      <c r="GU675" s="93"/>
      <c r="GV675" s="93"/>
      <c r="GW675" s="93"/>
      <c r="GX675" s="93"/>
      <c r="GY675" s="93"/>
      <c r="GZ675" s="93"/>
      <c r="HA675" s="93"/>
      <c r="HB675" s="93"/>
      <c r="HC675" s="93"/>
      <c r="HD675" s="93"/>
      <c r="HE675" s="93"/>
      <c r="HF675" s="93"/>
      <c r="HG675" s="93"/>
      <c r="HH675" s="93"/>
      <c r="HI675" s="93"/>
      <c r="HJ675" s="93"/>
      <c r="HK675" s="93"/>
      <c r="HL675" s="93"/>
      <c r="HM675" s="93"/>
      <c r="HN675" s="93"/>
      <c r="HO675" s="93"/>
      <c r="HP675" s="93"/>
      <c r="HQ675" s="93"/>
      <c r="HR675" s="93"/>
      <c r="HS675" s="93"/>
      <c r="HT675" s="93"/>
      <c r="HU675" s="93"/>
      <c r="HV675" s="93"/>
      <c r="HW675" s="93"/>
      <c r="HX675" s="93"/>
      <c r="HY675" s="93"/>
      <c r="HZ675" s="93"/>
      <c r="IA675" s="93"/>
      <c r="IB675" s="93"/>
      <c r="IC675" s="93"/>
      <c r="ID675" s="93"/>
      <c r="IE675" s="93"/>
      <c r="IF675" s="93"/>
      <c r="IG675" s="93"/>
      <c r="IH675" s="93"/>
      <c r="II675" s="93"/>
      <c r="IJ675" s="93"/>
      <c r="IK675" s="93"/>
      <c r="IL675" s="93"/>
      <c r="IM675" s="93"/>
      <c r="IN675" s="93"/>
      <c r="IO675" s="93"/>
      <c r="IP675" s="93"/>
      <c r="IQ675" s="93"/>
      <c r="IR675" s="93"/>
      <c r="IS675" s="93"/>
      <c r="IT675" s="93"/>
      <c r="IU675" s="93"/>
      <c r="IV675" s="93"/>
    </row>
    <row r="676" spans="1:256" s="92" customFormat="1" ht="12.75">
      <c r="A676" s="1"/>
      <c r="B676" s="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FJ676" s="93"/>
      <c r="FK676" s="93"/>
      <c r="FL676" s="93"/>
      <c r="FM676" s="93"/>
      <c r="FN676" s="93"/>
      <c r="FO676" s="93"/>
      <c r="FP676" s="93"/>
      <c r="FQ676" s="93"/>
      <c r="FR676" s="93"/>
      <c r="FS676" s="93"/>
      <c r="FT676" s="93"/>
      <c r="FU676" s="93"/>
      <c r="FV676" s="93"/>
      <c r="FW676" s="93"/>
      <c r="FX676" s="93"/>
      <c r="FY676" s="93"/>
      <c r="FZ676" s="93"/>
      <c r="GA676" s="93"/>
      <c r="GB676" s="93"/>
      <c r="GC676" s="93"/>
      <c r="GD676" s="93"/>
      <c r="GE676" s="93"/>
      <c r="GF676" s="93"/>
      <c r="GG676" s="93"/>
      <c r="GH676" s="93"/>
      <c r="GI676" s="93"/>
      <c r="GJ676" s="93"/>
      <c r="GK676" s="93"/>
      <c r="GL676" s="93"/>
      <c r="GM676" s="93"/>
      <c r="GN676" s="93"/>
      <c r="GO676" s="93"/>
      <c r="GP676" s="93"/>
      <c r="GQ676" s="93"/>
      <c r="GR676" s="93"/>
      <c r="GS676" s="93"/>
      <c r="GT676" s="93"/>
      <c r="GU676" s="93"/>
      <c r="GV676" s="93"/>
      <c r="GW676" s="93"/>
      <c r="GX676" s="93"/>
      <c r="GY676" s="93"/>
      <c r="GZ676" s="93"/>
      <c r="HA676" s="93"/>
      <c r="HB676" s="93"/>
      <c r="HC676" s="93"/>
      <c r="HD676" s="93"/>
      <c r="HE676" s="93"/>
      <c r="HF676" s="93"/>
      <c r="HG676" s="93"/>
      <c r="HH676" s="93"/>
      <c r="HI676" s="93"/>
      <c r="HJ676" s="93"/>
      <c r="HK676" s="93"/>
      <c r="HL676" s="93"/>
      <c r="HM676" s="93"/>
      <c r="HN676" s="93"/>
      <c r="HO676" s="93"/>
      <c r="HP676" s="93"/>
      <c r="HQ676" s="93"/>
      <c r="HR676" s="93"/>
      <c r="HS676" s="93"/>
      <c r="HT676" s="93"/>
      <c r="HU676" s="93"/>
      <c r="HV676" s="93"/>
      <c r="HW676" s="93"/>
      <c r="HX676" s="93"/>
      <c r="HY676" s="93"/>
      <c r="HZ676" s="93"/>
      <c r="IA676" s="93"/>
      <c r="IB676" s="93"/>
      <c r="IC676" s="93"/>
      <c r="ID676" s="93"/>
      <c r="IE676" s="93"/>
      <c r="IF676" s="93"/>
      <c r="IG676" s="93"/>
      <c r="IH676" s="93"/>
      <c r="II676" s="93"/>
      <c r="IJ676" s="93"/>
      <c r="IK676" s="93"/>
      <c r="IL676" s="93"/>
      <c r="IM676" s="93"/>
      <c r="IN676" s="93"/>
      <c r="IO676" s="93"/>
      <c r="IP676" s="93"/>
      <c r="IQ676" s="93"/>
      <c r="IR676" s="93"/>
      <c r="IS676" s="93"/>
      <c r="IT676" s="93"/>
      <c r="IU676" s="93"/>
      <c r="IV676" s="93"/>
    </row>
    <row r="677" spans="1:256" s="92" customFormat="1" ht="12.75">
      <c r="A677" s="1"/>
      <c r="B677" s="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FJ677" s="93"/>
      <c r="FK677" s="93"/>
      <c r="FL677" s="93"/>
      <c r="FM677" s="93"/>
      <c r="FN677" s="93"/>
      <c r="FO677" s="93"/>
      <c r="FP677" s="93"/>
      <c r="FQ677" s="93"/>
      <c r="FR677" s="93"/>
      <c r="FS677" s="93"/>
      <c r="FT677" s="93"/>
      <c r="FU677" s="93"/>
      <c r="FV677" s="93"/>
      <c r="FW677" s="93"/>
      <c r="FX677" s="93"/>
      <c r="FY677" s="93"/>
      <c r="FZ677" s="93"/>
      <c r="GA677" s="93"/>
      <c r="GB677" s="93"/>
      <c r="GC677" s="93"/>
      <c r="GD677" s="93"/>
      <c r="GE677" s="93"/>
      <c r="GF677" s="93"/>
      <c r="GG677" s="93"/>
      <c r="GH677" s="93"/>
      <c r="GI677" s="93"/>
      <c r="GJ677" s="93"/>
      <c r="GK677" s="93"/>
      <c r="GL677" s="93"/>
      <c r="GM677" s="93"/>
      <c r="GN677" s="93"/>
      <c r="GO677" s="93"/>
      <c r="GP677" s="93"/>
      <c r="GQ677" s="93"/>
      <c r="GR677" s="93"/>
      <c r="GS677" s="93"/>
      <c r="GT677" s="93"/>
      <c r="GU677" s="93"/>
      <c r="GV677" s="93"/>
      <c r="GW677" s="93"/>
      <c r="GX677" s="93"/>
      <c r="GY677" s="93"/>
      <c r="GZ677" s="93"/>
      <c r="HA677" s="93"/>
      <c r="HB677" s="93"/>
      <c r="HC677" s="93"/>
      <c r="HD677" s="93"/>
      <c r="HE677" s="93"/>
      <c r="HF677" s="93"/>
      <c r="HG677" s="93"/>
      <c r="HH677" s="93"/>
      <c r="HI677" s="93"/>
      <c r="HJ677" s="93"/>
      <c r="HK677" s="93"/>
      <c r="HL677" s="93"/>
      <c r="HM677" s="93"/>
      <c r="HN677" s="93"/>
      <c r="HO677" s="93"/>
      <c r="HP677" s="93"/>
      <c r="HQ677" s="93"/>
      <c r="HR677" s="93"/>
      <c r="HS677" s="93"/>
      <c r="HT677" s="93"/>
      <c r="HU677" s="93"/>
      <c r="HV677" s="93"/>
      <c r="HW677" s="93"/>
      <c r="HX677" s="93"/>
      <c r="HY677" s="93"/>
      <c r="HZ677" s="93"/>
      <c r="IA677" s="93"/>
      <c r="IB677" s="93"/>
      <c r="IC677" s="93"/>
      <c r="ID677" s="93"/>
      <c r="IE677" s="93"/>
      <c r="IF677" s="93"/>
      <c r="IG677" s="93"/>
      <c r="IH677" s="93"/>
      <c r="II677" s="93"/>
      <c r="IJ677" s="93"/>
      <c r="IK677" s="93"/>
      <c r="IL677" s="93"/>
      <c r="IM677" s="93"/>
      <c r="IN677" s="93"/>
      <c r="IO677" s="93"/>
      <c r="IP677" s="93"/>
      <c r="IQ677" s="93"/>
      <c r="IR677" s="93"/>
      <c r="IS677" s="93"/>
      <c r="IT677" s="93"/>
      <c r="IU677" s="93"/>
      <c r="IV677" s="93"/>
    </row>
    <row r="678" spans="1:256" s="92" customFormat="1" ht="12.75">
      <c r="A678" s="1"/>
      <c r="B678" s="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FJ678" s="93"/>
      <c r="FK678" s="93"/>
      <c r="FL678" s="93"/>
      <c r="FM678" s="93"/>
      <c r="FN678" s="93"/>
      <c r="FO678" s="93"/>
      <c r="FP678" s="93"/>
      <c r="FQ678" s="93"/>
      <c r="FR678" s="93"/>
      <c r="FS678" s="93"/>
      <c r="FT678" s="93"/>
      <c r="FU678" s="93"/>
      <c r="FV678" s="93"/>
      <c r="FW678" s="93"/>
      <c r="FX678" s="93"/>
      <c r="FY678" s="93"/>
      <c r="FZ678" s="93"/>
      <c r="GA678" s="93"/>
      <c r="GB678" s="93"/>
      <c r="GC678" s="93"/>
      <c r="GD678" s="93"/>
      <c r="GE678" s="93"/>
      <c r="GF678" s="93"/>
      <c r="GG678" s="93"/>
      <c r="GH678" s="93"/>
      <c r="GI678" s="93"/>
      <c r="GJ678" s="93"/>
      <c r="GK678" s="93"/>
      <c r="GL678" s="93"/>
      <c r="GM678" s="93"/>
      <c r="GN678" s="93"/>
      <c r="GO678" s="93"/>
      <c r="GP678" s="93"/>
      <c r="GQ678" s="93"/>
      <c r="GR678" s="93"/>
      <c r="GS678" s="93"/>
      <c r="GT678" s="93"/>
      <c r="GU678" s="93"/>
      <c r="GV678" s="93"/>
      <c r="GW678" s="93"/>
      <c r="GX678" s="93"/>
      <c r="GY678" s="93"/>
      <c r="GZ678" s="93"/>
      <c r="HA678" s="93"/>
      <c r="HB678" s="93"/>
      <c r="HC678" s="93"/>
      <c r="HD678" s="93"/>
      <c r="HE678" s="93"/>
      <c r="HF678" s="93"/>
      <c r="HG678" s="93"/>
      <c r="HH678" s="93"/>
      <c r="HI678" s="93"/>
      <c r="HJ678" s="93"/>
      <c r="HK678" s="93"/>
      <c r="HL678" s="93"/>
      <c r="HM678" s="93"/>
      <c r="HN678" s="93"/>
      <c r="HO678" s="93"/>
      <c r="HP678" s="93"/>
      <c r="HQ678" s="93"/>
      <c r="HR678" s="93"/>
      <c r="HS678" s="93"/>
      <c r="HT678" s="93"/>
      <c r="HU678" s="93"/>
      <c r="HV678" s="93"/>
      <c r="HW678" s="93"/>
      <c r="HX678" s="93"/>
      <c r="HY678" s="93"/>
      <c r="HZ678" s="93"/>
      <c r="IA678" s="93"/>
      <c r="IB678" s="93"/>
      <c r="IC678" s="93"/>
      <c r="ID678" s="93"/>
      <c r="IE678" s="93"/>
      <c r="IF678" s="93"/>
      <c r="IG678" s="93"/>
      <c r="IH678" s="93"/>
      <c r="II678" s="93"/>
      <c r="IJ678" s="93"/>
      <c r="IK678" s="93"/>
      <c r="IL678" s="93"/>
      <c r="IM678" s="93"/>
      <c r="IN678" s="93"/>
      <c r="IO678" s="93"/>
      <c r="IP678" s="93"/>
      <c r="IQ678" s="93"/>
      <c r="IR678" s="93"/>
      <c r="IS678" s="93"/>
      <c r="IT678" s="93"/>
      <c r="IU678" s="93"/>
      <c r="IV678" s="93"/>
    </row>
    <row r="679" spans="1:256" s="92" customFormat="1" ht="12.75">
      <c r="A679" s="1"/>
      <c r="B679" s="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FJ679" s="93"/>
      <c r="FK679" s="93"/>
      <c r="FL679" s="93"/>
      <c r="FM679" s="93"/>
      <c r="FN679" s="93"/>
      <c r="FO679" s="93"/>
      <c r="FP679" s="93"/>
      <c r="FQ679" s="93"/>
      <c r="FR679" s="93"/>
      <c r="FS679" s="93"/>
      <c r="FT679" s="93"/>
      <c r="FU679" s="93"/>
      <c r="FV679" s="93"/>
      <c r="FW679" s="93"/>
      <c r="FX679" s="93"/>
      <c r="FY679" s="93"/>
      <c r="FZ679" s="93"/>
      <c r="GA679" s="93"/>
      <c r="GB679" s="93"/>
      <c r="GC679" s="93"/>
      <c r="GD679" s="93"/>
      <c r="GE679" s="93"/>
      <c r="GF679" s="93"/>
      <c r="GG679" s="93"/>
      <c r="GH679" s="93"/>
      <c r="GI679" s="93"/>
      <c r="GJ679" s="93"/>
      <c r="GK679" s="93"/>
      <c r="GL679" s="93"/>
      <c r="GM679" s="93"/>
      <c r="GN679" s="93"/>
      <c r="GO679" s="93"/>
      <c r="GP679" s="93"/>
      <c r="GQ679" s="93"/>
      <c r="GR679" s="93"/>
      <c r="GS679" s="93"/>
      <c r="GT679" s="93"/>
      <c r="GU679" s="93"/>
      <c r="GV679" s="93"/>
      <c r="GW679" s="93"/>
      <c r="GX679" s="93"/>
      <c r="GY679" s="93"/>
      <c r="GZ679" s="93"/>
      <c r="HA679" s="93"/>
      <c r="HB679" s="93"/>
      <c r="HC679" s="93"/>
      <c r="HD679" s="93"/>
      <c r="HE679" s="93"/>
      <c r="HF679" s="93"/>
      <c r="HG679" s="93"/>
      <c r="HH679" s="93"/>
      <c r="HI679" s="93"/>
      <c r="HJ679" s="93"/>
      <c r="HK679" s="93"/>
      <c r="HL679" s="93"/>
      <c r="HM679" s="93"/>
      <c r="HN679" s="93"/>
      <c r="HO679" s="93"/>
      <c r="HP679" s="93"/>
      <c r="HQ679" s="93"/>
      <c r="HR679" s="93"/>
      <c r="HS679" s="93"/>
      <c r="HT679" s="93"/>
      <c r="HU679" s="93"/>
      <c r="HV679" s="93"/>
      <c r="HW679" s="93"/>
      <c r="HX679" s="93"/>
      <c r="HY679" s="93"/>
      <c r="HZ679" s="93"/>
      <c r="IA679" s="93"/>
      <c r="IB679" s="93"/>
      <c r="IC679" s="93"/>
      <c r="ID679" s="93"/>
      <c r="IE679" s="93"/>
      <c r="IF679" s="93"/>
      <c r="IG679" s="93"/>
      <c r="IH679" s="93"/>
      <c r="II679" s="93"/>
      <c r="IJ679" s="93"/>
      <c r="IK679" s="93"/>
      <c r="IL679" s="93"/>
      <c r="IM679" s="93"/>
      <c r="IN679" s="93"/>
      <c r="IO679" s="93"/>
      <c r="IP679" s="93"/>
      <c r="IQ679" s="93"/>
      <c r="IR679" s="93"/>
      <c r="IS679" s="93"/>
      <c r="IT679" s="93"/>
      <c r="IU679" s="93"/>
      <c r="IV679" s="93"/>
    </row>
    <row r="680" spans="1:256" s="92" customFormat="1" ht="12.75">
      <c r="A680" s="1"/>
      <c r="B680" s="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FJ680" s="93"/>
      <c r="FK680" s="93"/>
      <c r="FL680" s="93"/>
      <c r="FM680" s="93"/>
      <c r="FN680" s="93"/>
      <c r="FO680" s="93"/>
      <c r="FP680" s="93"/>
      <c r="FQ680" s="93"/>
      <c r="FR680" s="93"/>
      <c r="FS680" s="93"/>
      <c r="FT680" s="93"/>
      <c r="FU680" s="93"/>
      <c r="FV680" s="93"/>
      <c r="FW680" s="93"/>
      <c r="FX680" s="93"/>
      <c r="FY680" s="93"/>
      <c r="FZ680" s="93"/>
      <c r="GA680" s="93"/>
      <c r="GB680" s="93"/>
      <c r="GC680" s="93"/>
      <c r="GD680" s="93"/>
      <c r="GE680" s="93"/>
      <c r="GF680" s="93"/>
      <c r="GG680" s="93"/>
      <c r="GH680" s="93"/>
      <c r="GI680" s="93"/>
      <c r="GJ680" s="93"/>
      <c r="GK680" s="93"/>
      <c r="GL680" s="93"/>
      <c r="GM680" s="93"/>
      <c r="GN680" s="93"/>
      <c r="GO680" s="93"/>
      <c r="GP680" s="93"/>
      <c r="GQ680" s="93"/>
      <c r="GR680" s="93"/>
      <c r="GS680" s="93"/>
      <c r="GT680" s="93"/>
      <c r="GU680" s="93"/>
      <c r="GV680" s="93"/>
      <c r="GW680" s="93"/>
      <c r="GX680" s="93"/>
      <c r="GY680" s="93"/>
      <c r="GZ680" s="93"/>
      <c r="HA680" s="93"/>
      <c r="HB680" s="93"/>
      <c r="HC680" s="93"/>
      <c r="HD680" s="93"/>
      <c r="HE680" s="93"/>
      <c r="HF680" s="93"/>
      <c r="HG680" s="93"/>
      <c r="HH680" s="93"/>
      <c r="HI680" s="93"/>
      <c r="HJ680" s="93"/>
      <c r="HK680" s="93"/>
      <c r="HL680" s="93"/>
      <c r="HM680" s="93"/>
      <c r="HN680" s="93"/>
      <c r="HO680" s="93"/>
      <c r="HP680" s="93"/>
      <c r="HQ680" s="93"/>
      <c r="HR680" s="93"/>
      <c r="HS680" s="93"/>
      <c r="HT680" s="93"/>
      <c r="HU680" s="93"/>
      <c r="HV680" s="93"/>
      <c r="HW680" s="93"/>
      <c r="HX680" s="93"/>
      <c r="HY680" s="93"/>
      <c r="HZ680" s="93"/>
      <c r="IA680" s="93"/>
      <c r="IB680" s="93"/>
      <c r="IC680" s="93"/>
      <c r="ID680" s="93"/>
      <c r="IE680" s="93"/>
      <c r="IF680" s="93"/>
      <c r="IG680" s="93"/>
      <c r="IH680" s="93"/>
      <c r="II680" s="93"/>
      <c r="IJ680" s="93"/>
      <c r="IK680" s="93"/>
      <c r="IL680" s="93"/>
      <c r="IM680" s="93"/>
      <c r="IN680" s="93"/>
      <c r="IO680" s="93"/>
      <c r="IP680" s="93"/>
      <c r="IQ680" s="93"/>
      <c r="IR680" s="93"/>
      <c r="IS680" s="93"/>
      <c r="IT680" s="93"/>
      <c r="IU680" s="93"/>
      <c r="IV680" s="93"/>
    </row>
    <row r="681" spans="1:256" s="92" customFormat="1" ht="12.75">
      <c r="A681" s="1"/>
      <c r="B681" s="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FJ681" s="93"/>
      <c r="FK681" s="93"/>
      <c r="FL681" s="93"/>
      <c r="FM681" s="93"/>
      <c r="FN681" s="93"/>
      <c r="FO681" s="93"/>
      <c r="FP681" s="93"/>
      <c r="FQ681" s="93"/>
      <c r="FR681" s="93"/>
      <c r="FS681" s="93"/>
      <c r="FT681" s="93"/>
      <c r="FU681" s="93"/>
      <c r="FV681" s="93"/>
      <c r="FW681" s="93"/>
      <c r="FX681" s="93"/>
      <c r="FY681" s="93"/>
      <c r="FZ681" s="93"/>
      <c r="GA681" s="93"/>
      <c r="GB681" s="93"/>
      <c r="GC681" s="93"/>
      <c r="GD681" s="93"/>
      <c r="GE681" s="93"/>
      <c r="GF681" s="93"/>
      <c r="GG681" s="93"/>
      <c r="GH681" s="93"/>
      <c r="GI681" s="93"/>
      <c r="GJ681" s="93"/>
      <c r="GK681" s="93"/>
      <c r="GL681" s="93"/>
      <c r="GM681" s="93"/>
      <c r="GN681" s="93"/>
      <c r="GO681" s="93"/>
      <c r="GP681" s="93"/>
      <c r="GQ681" s="93"/>
      <c r="GR681" s="93"/>
      <c r="GS681" s="93"/>
      <c r="GT681" s="93"/>
      <c r="GU681" s="93"/>
      <c r="GV681" s="93"/>
      <c r="GW681" s="93"/>
      <c r="GX681" s="93"/>
      <c r="GY681" s="93"/>
      <c r="GZ681" s="93"/>
      <c r="HA681" s="93"/>
      <c r="HB681" s="93"/>
      <c r="HC681" s="93"/>
      <c r="HD681" s="93"/>
      <c r="HE681" s="93"/>
      <c r="HF681" s="93"/>
      <c r="HG681" s="93"/>
      <c r="HH681" s="93"/>
      <c r="HI681" s="93"/>
      <c r="HJ681" s="93"/>
      <c r="HK681" s="93"/>
      <c r="HL681" s="93"/>
      <c r="HM681" s="93"/>
      <c r="HN681" s="93"/>
      <c r="HO681" s="93"/>
      <c r="HP681" s="93"/>
      <c r="HQ681" s="93"/>
      <c r="HR681" s="93"/>
      <c r="HS681" s="93"/>
      <c r="HT681" s="93"/>
      <c r="HU681" s="93"/>
      <c r="HV681" s="93"/>
      <c r="HW681" s="93"/>
      <c r="HX681" s="93"/>
      <c r="HY681" s="93"/>
      <c r="HZ681" s="93"/>
      <c r="IA681" s="93"/>
      <c r="IB681" s="93"/>
      <c r="IC681" s="93"/>
      <c r="ID681" s="93"/>
      <c r="IE681" s="93"/>
      <c r="IF681" s="93"/>
      <c r="IG681" s="93"/>
      <c r="IH681" s="93"/>
      <c r="II681" s="93"/>
      <c r="IJ681" s="93"/>
      <c r="IK681" s="93"/>
      <c r="IL681" s="93"/>
      <c r="IM681" s="93"/>
      <c r="IN681" s="93"/>
      <c r="IO681" s="93"/>
      <c r="IP681" s="93"/>
      <c r="IQ681" s="93"/>
      <c r="IR681" s="93"/>
      <c r="IS681" s="93"/>
      <c r="IT681" s="93"/>
      <c r="IU681" s="93"/>
      <c r="IV681" s="93"/>
    </row>
    <row r="682" spans="1:256" s="92" customFormat="1" ht="12.75">
      <c r="A682" s="1"/>
      <c r="B682" s="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FJ682" s="93"/>
      <c r="FK682" s="93"/>
      <c r="FL682" s="93"/>
      <c r="FM682" s="93"/>
      <c r="FN682" s="93"/>
      <c r="FO682" s="93"/>
      <c r="FP682" s="93"/>
      <c r="FQ682" s="93"/>
      <c r="FR682" s="93"/>
      <c r="FS682" s="93"/>
      <c r="FT682" s="93"/>
      <c r="FU682" s="93"/>
      <c r="FV682" s="93"/>
      <c r="FW682" s="93"/>
      <c r="FX682" s="93"/>
      <c r="FY682" s="93"/>
      <c r="FZ682" s="93"/>
      <c r="GA682" s="93"/>
      <c r="GB682" s="93"/>
      <c r="GC682" s="93"/>
      <c r="GD682" s="93"/>
      <c r="GE682" s="93"/>
      <c r="GF682" s="93"/>
      <c r="GG682" s="93"/>
      <c r="GH682" s="93"/>
      <c r="GI682" s="93"/>
      <c r="GJ682" s="93"/>
      <c r="GK682" s="93"/>
      <c r="GL682" s="93"/>
      <c r="GM682" s="93"/>
      <c r="GN682" s="93"/>
      <c r="GO682" s="93"/>
      <c r="GP682" s="93"/>
      <c r="GQ682" s="93"/>
      <c r="GR682" s="93"/>
      <c r="GS682" s="93"/>
      <c r="GT682" s="93"/>
      <c r="GU682" s="93"/>
      <c r="GV682" s="93"/>
      <c r="GW682" s="93"/>
      <c r="GX682" s="93"/>
      <c r="GY682" s="93"/>
      <c r="GZ682" s="93"/>
      <c r="HA682" s="93"/>
      <c r="HB682" s="93"/>
      <c r="HC682" s="93"/>
      <c r="HD682" s="93"/>
      <c r="HE682" s="93"/>
      <c r="HF682" s="93"/>
      <c r="HG682" s="93"/>
      <c r="HH682" s="93"/>
      <c r="HI682" s="93"/>
      <c r="HJ682" s="93"/>
      <c r="HK682" s="93"/>
      <c r="HL682" s="93"/>
      <c r="HM682" s="93"/>
      <c r="HN682" s="93"/>
      <c r="HO682" s="93"/>
      <c r="HP682" s="93"/>
      <c r="HQ682" s="93"/>
      <c r="HR682" s="93"/>
      <c r="HS682" s="93"/>
      <c r="HT682" s="93"/>
      <c r="HU682" s="93"/>
      <c r="HV682" s="93"/>
      <c r="HW682" s="93"/>
      <c r="HX682" s="93"/>
      <c r="HY682" s="93"/>
      <c r="HZ682" s="93"/>
      <c r="IA682" s="93"/>
      <c r="IB682" s="93"/>
      <c r="IC682" s="93"/>
      <c r="ID682" s="93"/>
      <c r="IE682" s="93"/>
      <c r="IF682" s="93"/>
      <c r="IG682" s="93"/>
      <c r="IH682" s="93"/>
      <c r="II682" s="93"/>
      <c r="IJ682" s="93"/>
      <c r="IK682" s="93"/>
      <c r="IL682" s="93"/>
      <c r="IM682" s="93"/>
      <c r="IN682" s="93"/>
      <c r="IO682" s="93"/>
      <c r="IP682" s="93"/>
      <c r="IQ682" s="93"/>
      <c r="IR682" s="93"/>
      <c r="IS682" s="93"/>
      <c r="IT682" s="93"/>
      <c r="IU682" s="93"/>
      <c r="IV682" s="93"/>
    </row>
    <row r="683" spans="1:256" s="92" customFormat="1" ht="12.75">
      <c r="A683" s="1"/>
      <c r="B683" s="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FJ683" s="93"/>
      <c r="FK683" s="93"/>
      <c r="FL683" s="93"/>
      <c r="FM683" s="93"/>
      <c r="FN683" s="93"/>
      <c r="FO683" s="93"/>
      <c r="FP683" s="93"/>
      <c r="FQ683" s="93"/>
      <c r="FR683" s="93"/>
      <c r="FS683" s="93"/>
      <c r="FT683" s="93"/>
      <c r="FU683" s="93"/>
      <c r="FV683" s="93"/>
      <c r="FW683" s="93"/>
      <c r="FX683" s="93"/>
      <c r="FY683" s="93"/>
      <c r="FZ683" s="93"/>
      <c r="GA683" s="93"/>
      <c r="GB683" s="93"/>
      <c r="GC683" s="93"/>
      <c r="GD683" s="93"/>
      <c r="GE683" s="93"/>
      <c r="GF683" s="93"/>
      <c r="GG683" s="93"/>
      <c r="GH683" s="93"/>
      <c r="GI683" s="93"/>
      <c r="GJ683" s="93"/>
      <c r="GK683" s="93"/>
      <c r="GL683" s="93"/>
      <c r="GM683" s="93"/>
      <c r="GN683" s="93"/>
      <c r="GO683" s="93"/>
      <c r="GP683" s="93"/>
      <c r="GQ683" s="93"/>
      <c r="GR683" s="93"/>
      <c r="GS683" s="93"/>
      <c r="GT683" s="93"/>
      <c r="GU683" s="93"/>
      <c r="GV683" s="93"/>
      <c r="GW683" s="93"/>
      <c r="GX683" s="93"/>
      <c r="GY683" s="93"/>
      <c r="GZ683" s="93"/>
      <c r="HA683" s="93"/>
      <c r="HB683" s="93"/>
      <c r="HC683" s="93"/>
      <c r="HD683" s="93"/>
      <c r="HE683" s="93"/>
      <c r="HF683" s="93"/>
      <c r="HG683" s="93"/>
      <c r="HH683" s="93"/>
      <c r="HI683" s="93"/>
      <c r="HJ683" s="93"/>
      <c r="HK683" s="93"/>
      <c r="HL683" s="93"/>
      <c r="HM683" s="93"/>
      <c r="HN683" s="93"/>
      <c r="HO683" s="93"/>
      <c r="HP683" s="93"/>
      <c r="HQ683" s="93"/>
      <c r="HR683" s="93"/>
      <c r="HS683" s="93"/>
      <c r="HT683" s="93"/>
      <c r="HU683" s="93"/>
      <c r="HV683" s="93"/>
      <c r="HW683" s="93"/>
      <c r="HX683" s="93"/>
      <c r="HY683" s="93"/>
      <c r="HZ683" s="93"/>
      <c r="IA683" s="93"/>
      <c r="IB683" s="93"/>
      <c r="IC683" s="93"/>
      <c r="ID683" s="93"/>
      <c r="IE683" s="93"/>
      <c r="IF683" s="93"/>
      <c r="IG683" s="93"/>
      <c r="IH683" s="93"/>
      <c r="II683" s="93"/>
      <c r="IJ683" s="93"/>
      <c r="IK683" s="93"/>
      <c r="IL683" s="93"/>
      <c r="IM683" s="93"/>
      <c r="IN683" s="93"/>
      <c r="IO683" s="93"/>
      <c r="IP683" s="93"/>
      <c r="IQ683" s="93"/>
      <c r="IR683" s="93"/>
      <c r="IS683" s="93"/>
      <c r="IT683" s="93"/>
      <c r="IU683" s="93"/>
      <c r="IV683" s="93"/>
    </row>
    <row r="684" spans="1:256" s="92" customFormat="1" ht="12.75">
      <c r="A684" s="1"/>
      <c r="B684" s="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FJ684" s="93"/>
      <c r="FK684" s="93"/>
      <c r="FL684" s="93"/>
      <c r="FM684" s="93"/>
      <c r="FN684" s="93"/>
      <c r="FO684" s="93"/>
      <c r="FP684" s="93"/>
      <c r="FQ684" s="93"/>
      <c r="FR684" s="93"/>
      <c r="FS684" s="93"/>
      <c r="FT684" s="93"/>
      <c r="FU684" s="93"/>
      <c r="FV684" s="93"/>
      <c r="FW684" s="93"/>
      <c r="FX684" s="93"/>
      <c r="FY684" s="93"/>
      <c r="FZ684" s="93"/>
      <c r="GA684" s="93"/>
      <c r="GB684" s="93"/>
      <c r="GC684" s="93"/>
      <c r="GD684" s="93"/>
      <c r="GE684" s="93"/>
      <c r="GF684" s="93"/>
      <c r="GG684" s="93"/>
      <c r="GH684" s="93"/>
      <c r="GI684" s="93"/>
      <c r="GJ684" s="93"/>
      <c r="GK684" s="93"/>
      <c r="GL684" s="93"/>
      <c r="GM684" s="93"/>
      <c r="GN684" s="93"/>
      <c r="GO684" s="93"/>
      <c r="GP684" s="93"/>
      <c r="GQ684" s="93"/>
      <c r="GR684" s="93"/>
      <c r="GS684" s="93"/>
      <c r="GT684" s="93"/>
      <c r="GU684" s="93"/>
      <c r="GV684" s="93"/>
      <c r="GW684" s="93"/>
      <c r="GX684" s="93"/>
      <c r="GY684" s="93"/>
      <c r="GZ684" s="93"/>
      <c r="HA684" s="93"/>
      <c r="HB684" s="93"/>
      <c r="HC684" s="93"/>
      <c r="HD684" s="93"/>
      <c r="HE684" s="93"/>
      <c r="HF684" s="93"/>
      <c r="HG684" s="93"/>
      <c r="HH684" s="93"/>
      <c r="HI684" s="93"/>
      <c r="HJ684" s="93"/>
      <c r="HK684" s="93"/>
      <c r="HL684" s="93"/>
      <c r="HM684" s="93"/>
      <c r="HN684" s="93"/>
      <c r="HO684" s="93"/>
      <c r="HP684" s="93"/>
      <c r="HQ684" s="93"/>
      <c r="HR684" s="93"/>
      <c r="HS684" s="93"/>
      <c r="HT684" s="93"/>
      <c r="HU684" s="93"/>
      <c r="HV684" s="93"/>
      <c r="HW684" s="93"/>
      <c r="HX684" s="93"/>
      <c r="HY684" s="93"/>
      <c r="HZ684" s="93"/>
      <c r="IA684" s="93"/>
      <c r="IB684" s="93"/>
      <c r="IC684" s="93"/>
      <c r="ID684" s="93"/>
      <c r="IE684" s="93"/>
      <c r="IF684" s="93"/>
      <c r="IG684" s="93"/>
      <c r="IH684" s="93"/>
      <c r="II684" s="93"/>
      <c r="IJ684" s="93"/>
      <c r="IK684" s="93"/>
      <c r="IL684" s="93"/>
      <c r="IM684" s="93"/>
      <c r="IN684" s="93"/>
      <c r="IO684" s="93"/>
      <c r="IP684" s="93"/>
      <c r="IQ684" s="93"/>
      <c r="IR684" s="93"/>
      <c r="IS684" s="93"/>
      <c r="IT684" s="93"/>
      <c r="IU684" s="93"/>
      <c r="IV684" s="93"/>
    </row>
    <row r="685" spans="1:256" s="92" customFormat="1" ht="12.75">
      <c r="A685" s="1"/>
      <c r="B685" s="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FJ685" s="93"/>
      <c r="FK685" s="93"/>
      <c r="FL685" s="93"/>
      <c r="FM685" s="93"/>
      <c r="FN685" s="93"/>
      <c r="FO685" s="93"/>
      <c r="FP685" s="93"/>
      <c r="FQ685" s="93"/>
      <c r="FR685" s="93"/>
      <c r="FS685" s="93"/>
      <c r="FT685" s="93"/>
      <c r="FU685" s="93"/>
      <c r="FV685" s="93"/>
      <c r="FW685" s="93"/>
      <c r="FX685" s="93"/>
      <c r="FY685" s="93"/>
      <c r="FZ685" s="93"/>
      <c r="GA685" s="93"/>
      <c r="GB685" s="93"/>
      <c r="GC685" s="93"/>
      <c r="GD685" s="93"/>
      <c r="GE685" s="93"/>
      <c r="GF685" s="93"/>
      <c r="GG685" s="93"/>
      <c r="GH685" s="93"/>
      <c r="GI685" s="93"/>
      <c r="GJ685" s="93"/>
      <c r="GK685" s="93"/>
      <c r="GL685" s="93"/>
      <c r="GM685" s="93"/>
      <c r="GN685" s="93"/>
      <c r="GO685" s="93"/>
      <c r="GP685" s="93"/>
      <c r="GQ685" s="93"/>
      <c r="GR685" s="93"/>
      <c r="GS685" s="93"/>
      <c r="GT685" s="93"/>
      <c r="GU685" s="93"/>
      <c r="GV685" s="93"/>
      <c r="GW685" s="93"/>
      <c r="GX685" s="93"/>
      <c r="GY685" s="93"/>
      <c r="GZ685" s="93"/>
      <c r="HA685" s="93"/>
      <c r="HB685" s="93"/>
      <c r="HC685" s="93"/>
      <c r="HD685" s="93"/>
      <c r="HE685" s="93"/>
      <c r="HF685" s="93"/>
      <c r="HG685" s="93"/>
      <c r="HH685" s="93"/>
      <c r="HI685" s="93"/>
      <c r="HJ685" s="93"/>
      <c r="HK685" s="93"/>
      <c r="HL685" s="93"/>
      <c r="HM685" s="93"/>
      <c r="HN685" s="93"/>
      <c r="HO685" s="93"/>
      <c r="HP685" s="93"/>
      <c r="HQ685" s="93"/>
      <c r="HR685" s="93"/>
      <c r="HS685" s="93"/>
      <c r="HT685" s="93"/>
      <c r="HU685" s="93"/>
      <c r="HV685" s="93"/>
      <c r="HW685" s="93"/>
      <c r="HX685" s="93"/>
      <c r="HY685" s="93"/>
      <c r="HZ685" s="93"/>
      <c r="IA685" s="93"/>
      <c r="IB685" s="93"/>
      <c r="IC685" s="93"/>
      <c r="ID685" s="93"/>
      <c r="IE685" s="93"/>
      <c r="IF685" s="93"/>
      <c r="IG685" s="93"/>
      <c r="IH685" s="93"/>
      <c r="II685" s="93"/>
      <c r="IJ685" s="93"/>
      <c r="IK685" s="93"/>
      <c r="IL685" s="93"/>
      <c r="IM685" s="93"/>
      <c r="IN685" s="93"/>
      <c r="IO685" s="93"/>
      <c r="IP685" s="93"/>
      <c r="IQ685" s="93"/>
      <c r="IR685" s="93"/>
      <c r="IS685" s="93"/>
      <c r="IT685" s="93"/>
      <c r="IU685" s="93"/>
      <c r="IV685" s="93"/>
    </row>
    <row r="686" spans="1:256" s="92" customFormat="1" ht="12.75">
      <c r="A686" s="1"/>
      <c r="B686" s="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FJ686" s="93"/>
      <c r="FK686" s="93"/>
      <c r="FL686" s="93"/>
      <c r="FM686" s="93"/>
      <c r="FN686" s="93"/>
      <c r="FO686" s="93"/>
      <c r="FP686" s="93"/>
      <c r="FQ686" s="93"/>
      <c r="FR686" s="93"/>
      <c r="FS686" s="93"/>
      <c r="FT686" s="93"/>
      <c r="FU686" s="93"/>
      <c r="FV686" s="93"/>
      <c r="FW686" s="93"/>
      <c r="FX686" s="93"/>
      <c r="FY686" s="93"/>
      <c r="FZ686" s="93"/>
      <c r="GA686" s="93"/>
      <c r="GB686" s="93"/>
      <c r="GC686" s="93"/>
      <c r="GD686" s="93"/>
      <c r="GE686" s="93"/>
      <c r="GF686" s="93"/>
      <c r="GG686" s="93"/>
      <c r="GH686" s="93"/>
      <c r="GI686" s="93"/>
      <c r="GJ686" s="93"/>
      <c r="GK686" s="93"/>
      <c r="GL686" s="93"/>
      <c r="GM686" s="93"/>
      <c r="GN686" s="93"/>
      <c r="GO686" s="93"/>
      <c r="GP686" s="93"/>
      <c r="GQ686" s="93"/>
      <c r="GR686" s="93"/>
      <c r="GS686" s="93"/>
      <c r="GT686" s="93"/>
      <c r="GU686" s="93"/>
      <c r="GV686" s="93"/>
      <c r="GW686" s="93"/>
      <c r="GX686" s="93"/>
      <c r="GY686" s="93"/>
      <c r="GZ686" s="93"/>
      <c r="HA686" s="93"/>
      <c r="HB686" s="93"/>
      <c r="HC686" s="93"/>
      <c r="HD686" s="93"/>
      <c r="HE686" s="93"/>
      <c r="HF686" s="93"/>
      <c r="HG686" s="93"/>
      <c r="HH686" s="93"/>
      <c r="HI686" s="93"/>
      <c r="HJ686" s="93"/>
      <c r="HK686" s="93"/>
      <c r="HL686" s="93"/>
      <c r="HM686" s="93"/>
      <c r="HN686" s="93"/>
      <c r="HO686" s="93"/>
      <c r="HP686" s="93"/>
      <c r="HQ686" s="93"/>
      <c r="HR686" s="93"/>
      <c r="HS686" s="93"/>
      <c r="HT686" s="93"/>
      <c r="HU686" s="93"/>
      <c r="HV686" s="93"/>
      <c r="HW686" s="93"/>
      <c r="HX686" s="93"/>
      <c r="HY686" s="93"/>
      <c r="HZ686" s="93"/>
      <c r="IA686" s="93"/>
      <c r="IB686" s="93"/>
      <c r="IC686" s="93"/>
      <c r="ID686" s="93"/>
      <c r="IE686" s="93"/>
      <c r="IF686" s="93"/>
      <c r="IG686" s="93"/>
      <c r="IH686" s="93"/>
      <c r="II686" s="93"/>
      <c r="IJ686" s="93"/>
      <c r="IK686" s="93"/>
      <c r="IL686" s="93"/>
      <c r="IM686" s="93"/>
      <c r="IN686" s="93"/>
      <c r="IO686" s="93"/>
      <c r="IP686" s="93"/>
      <c r="IQ686" s="93"/>
      <c r="IR686" s="93"/>
      <c r="IS686" s="93"/>
      <c r="IT686" s="93"/>
      <c r="IU686" s="93"/>
      <c r="IV686" s="93"/>
    </row>
    <row r="687" spans="1:256" s="92" customFormat="1" ht="12.75">
      <c r="A687" s="1"/>
      <c r="B687" s="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FJ687" s="93"/>
      <c r="FK687" s="93"/>
      <c r="FL687" s="93"/>
      <c r="FM687" s="93"/>
      <c r="FN687" s="93"/>
      <c r="FO687" s="93"/>
      <c r="FP687" s="93"/>
      <c r="FQ687" s="93"/>
      <c r="FR687" s="93"/>
      <c r="FS687" s="93"/>
      <c r="FT687" s="93"/>
      <c r="FU687" s="93"/>
      <c r="FV687" s="93"/>
      <c r="FW687" s="93"/>
      <c r="FX687" s="93"/>
      <c r="FY687" s="93"/>
      <c r="FZ687" s="93"/>
      <c r="GA687" s="93"/>
      <c r="GB687" s="93"/>
      <c r="GC687" s="93"/>
      <c r="GD687" s="93"/>
      <c r="GE687" s="93"/>
      <c r="GF687" s="93"/>
      <c r="GG687" s="93"/>
      <c r="GH687" s="93"/>
      <c r="GI687" s="93"/>
      <c r="GJ687" s="93"/>
      <c r="GK687" s="93"/>
      <c r="GL687" s="93"/>
      <c r="GM687" s="93"/>
      <c r="GN687" s="93"/>
      <c r="GO687" s="93"/>
      <c r="GP687" s="93"/>
      <c r="GQ687" s="93"/>
      <c r="GR687" s="93"/>
      <c r="GS687" s="93"/>
      <c r="GT687" s="93"/>
      <c r="GU687" s="93"/>
      <c r="GV687" s="93"/>
      <c r="GW687" s="93"/>
      <c r="GX687" s="93"/>
      <c r="GY687" s="93"/>
      <c r="GZ687" s="93"/>
      <c r="HA687" s="93"/>
      <c r="HB687" s="93"/>
      <c r="HC687" s="93"/>
      <c r="HD687" s="93"/>
      <c r="HE687" s="93"/>
      <c r="HF687" s="93"/>
      <c r="HG687" s="93"/>
      <c r="HH687" s="93"/>
      <c r="HI687" s="93"/>
      <c r="HJ687" s="93"/>
      <c r="HK687" s="93"/>
      <c r="HL687" s="93"/>
      <c r="HM687" s="93"/>
      <c r="HN687" s="93"/>
      <c r="HO687" s="93"/>
      <c r="HP687" s="93"/>
      <c r="HQ687" s="93"/>
      <c r="HR687" s="93"/>
      <c r="HS687" s="93"/>
      <c r="HT687" s="93"/>
      <c r="HU687" s="93"/>
      <c r="HV687" s="93"/>
      <c r="HW687" s="93"/>
      <c r="HX687" s="93"/>
      <c r="HY687" s="93"/>
      <c r="HZ687" s="93"/>
      <c r="IA687" s="93"/>
      <c r="IB687" s="93"/>
      <c r="IC687" s="93"/>
      <c r="ID687" s="93"/>
      <c r="IE687" s="93"/>
      <c r="IF687" s="93"/>
      <c r="IG687" s="93"/>
      <c r="IH687" s="93"/>
      <c r="II687" s="93"/>
      <c r="IJ687" s="93"/>
      <c r="IK687" s="93"/>
      <c r="IL687" s="93"/>
      <c r="IM687" s="93"/>
      <c r="IN687" s="93"/>
      <c r="IO687" s="93"/>
      <c r="IP687" s="93"/>
      <c r="IQ687" s="93"/>
      <c r="IR687" s="93"/>
      <c r="IS687" s="93"/>
      <c r="IT687" s="93"/>
      <c r="IU687" s="93"/>
      <c r="IV687" s="93"/>
    </row>
    <row r="688" spans="1:256" s="92" customFormat="1" ht="12.75">
      <c r="A688" s="1"/>
      <c r="B688" s="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FJ688" s="93"/>
      <c r="FK688" s="93"/>
      <c r="FL688" s="93"/>
      <c r="FM688" s="93"/>
      <c r="FN688" s="93"/>
      <c r="FO688" s="93"/>
      <c r="FP688" s="93"/>
      <c r="FQ688" s="93"/>
      <c r="FR688" s="93"/>
      <c r="FS688" s="93"/>
      <c r="FT688" s="93"/>
      <c r="FU688" s="93"/>
      <c r="FV688" s="93"/>
      <c r="FW688" s="93"/>
      <c r="FX688" s="93"/>
      <c r="FY688" s="93"/>
      <c r="FZ688" s="93"/>
      <c r="GA688" s="93"/>
      <c r="GB688" s="93"/>
      <c r="GC688" s="93"/>
      <c r="GD688" s="93"/>
      <c r="GE688" s="93"/>
      <c r="GF688" s="93"/>
      <c r="GG688" s="93"/>
      <c r="GH688" s="93"/>
      <c r="GI688" s="93"/>
      <c r="GJ688" s="93"/>
      <c r="GK688" s="93"/>
      <c r="GL688" s="93"/>
      <c r="GM688" s="93"/>
      <c r="GN688" s="93"/>
      <c r="GO688" s="93"/>
      <c r="GP688" s="93"/>
      <c r="GQ688" s="93"/>
      <c r="GR688" s="93"/>
      <c r="GS688" s="93"/>
      <c r="GT688" s="93"/>
      <c r="GU688" s="93"/>
      <c r="GV688" s="93"/>
      <c r="GW688" s="93"/>
      <c r="GX688" s="93"/>
      <c r="GY688" s="93"/>
      <c r="GZ688" s="93"/>
      <c r="HA688" s="93"/>
      <c r="HB688" s="93"/>
      <c r="HC688" s="93"/>
      <c r="HD688" s="93"/>
      <c r="HE688" s="93"/>
      <c r="HF688" s="93"/>
      <c r="HG688" s="93"/>
      <c r="HH688" s="93"/>
      <c r="HI688" s="93"/>
      <c r="HJ688" s="93"/>
      <c r="HK688" s="93"/>
      <c r="HL688" s="93"/>
      <c r="HM688" s="93"/>
      <c r="HN688" s="93"/>
      <c r="HO688" s="93"/>
      <c r="HP688" s="93"/>
      <c r="HQ688" s="93"/>
      <c r="HR688" s="93"/>
      <c r="HS688" s="93"/>
      <c r="HT688" s="93"/>
      <c r="HU688" s="93"/>
      <c r="HV688" s="93"/>
      <c r="HW688" s="93"/>
      <c r="HX688" s="93"/>
      <c r="HY688" s="93"/>
      <c r="HZ688" s="93"/>
      <c r="IA688" s="93"/>
      <c r="IB688" s="93"/>
      <c r="IC688" s="93"/>
      <c r="ID688" s="93"/>
      <c r="IE688" s="93"/>
      <c r="IF688" s="93"/>
      <c r="IG688" s="93"/>
      <c r="IH688" s="93"/>
      <c r="II688" s="93"/>
      <c r="IJ688" s="93"/>
      <c r="IK688" s="93"/>
      <c r="IL688" s="93"/>
      <c r="IM688" s="93"/>
      <c r="IN688" s="93"/>
      <c r="IO688" s="93"/>
      <c r="IP688" s="93"/>
      <c r="IQ688" s="93"/>
      <c r="IR688" s="93"/>
      <c r="IS688" s="93"/>
      <c r="IT688" s="93"/>
      <c r="IU688" s="93"/>
      <c r="IV688" s="93"/>
    </row>
    <row r="689" spans="1:256" s="92" customFormat="1" ht="12.75">
      <c r="A689" s="1"/>
      <c r="B689" s="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FJ689" s="93"/>
      <c r="FK689" s="93"/>
      <c r="FL689" s="93"/>
      <c r="FM689" s="93"/>
      <c r="FN689" s="93"/>
      <c r="FO689" s="93"/>
      <c r="FP689" s="93"/>
      <c r="FQ689" s="93"/>
      <c r="FR689" s="93"/>
      <c r="FS689" s="93"/>
      <c r="FT689" s="93"/>
      <c r="FU689" s="93"/>
      <c r="FV689" s="93"/>
      <c r="FW689" s="93"/>
      <c r="FX689" s="93"/>
      <c r="FY689" s="93"/>
      <c r="FZ689" s="93"/>
      <c r="GA689" s="93"/>
      <c r="GB689" s="93"/>
      <c r="GC689" s="93"/>
      <c r="GD689" s="93"/>
      <c r="GE689" s="93"/>
      <c r="GF689" s="93"/>
      <c r="GG689" s="93"/>
      <c r="GH689" s="93"/>
      <c r="GI689" s="93"/>
      <c r="GJ689" s="93"/>
      <c r="GK689" s="93"/>
      <c r="GL689" s="93"/>
      <c r="GM689" s="93"/>
      <c r="GN689" s="93"/>
      <c r="GO689" s="93"/>
      <c r="GP689" s="93"/>
      <c r="GQ689" s="93"/>
      <c r="GR689" s="93"/>
      <c r="GS689" s="93"/>
      <c r="GT689" s="93"/>
      <c r="GU689" s="93"/>
      <c r="GV689" s="93"/>
      <c r="GW689" s="93"/>
      <c r="GX689" s="93"/>
      <c r="GY689" s="93"/>
      <c r="GZ689" s="93"/>
      <c r="HA689" s="93"/>
      <c r="HB689" s="93"/>
      <c r="HC689" s="93"/>
      <c r="HD689" s="93"/>
      <c r="HE689" s="93"/>
      <c r="HF689" s="93"/>
      <c r="HG689" s="93"/>
      <c r="HH689" s="93"/>
      <c r="HI689" s="93"/>
      <c r="HJ689" s="93"/>
      <c r="HK689" s="93"/>
      <c r="HL689" s="93"/>
      <c r="HM689" s="93"/>
      <c r="HN689" s="93"/>
      <c r="HO689" s="93"/>
      <c r="HP689" s="93"/>
      <c r="HQ689" s="93"/>
      <c r="HR689" s="93"/>
      <c r="HS689" s="93"/>
      <c r="HT689" s="93"/>
      <c r="HU689" s="93"/>
      <c r="HV689" s="93"/>
      <c r="HW689" s="93"/>
      <c r="HX689" s="93"/>
      <c r="HY689" s="93"/>
      <c r="HZ689" s="93"/>
      <c r="IA689" s="93"/>
      <c r="IB689" s="93"/>
      <c r="IC689" s="93"/>
      <c r="ID689" s="93"/>
      <c r="IE689" s="93"/>
      <c r="IF689" s="93"/>
      <c r="IG689" s="93"/>
      <c r="IH689" s="93"/>
      <c r="II689" s="93"/>
      <c r="IJ689" s="93"/>
      <c r="IK689" s="93"/>
      <c r="IL689" s="93"/>
      <c r="IM689" s="93"/>
      <c r="IN689" s="93"/>
      <c r="IO689" s="93"/>
      <c r="IP689" s="93"/>
      <c r="IQ689" s="93"/>
      <c r="IR689" s="93"/>
      <c r="IS689" s="93"/>
      <c r="IT689" s="93"/>
      <c r="IU689" s="93"/>
      <c r="IV689" s="93"/>
    </row>
    <row r="690" spans="1:256" s="92" customFormat="1" ht="12.75">
      <c r="A690" s="1"/>
      <c r="B690" s="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FJ690" s="93"/>
      <c r="FK690" s="93"/>
      <c r="FL690" s="93"/>
      <c r="FM690" s="93"/>
      <c r="FN690" s="93"/>
      <c r="FO690" s="93"/>
      <c r="FP690" s="93"/>
      <c r="FQ690" s="93"/>
      <c r="FR690" s="93"/>
      <c r="FS690" s="93"/>
      <c r="FT690" s="93"/>
      <c r="FU690" s="93"/>
      <c r="FV690" s="93"/>
      <c r="FW690" s="93"/>
      <c r="FX690" s="93"/>
      <c r="FY690" s="93"/>
      <c r="FZ690" s="93"/>
      <c r="GA690" s="93"/>
      <c r="GB690" s="93"/>
      <c r="GC690" s="93"/>
      <c r="GD690" s="93"/>
      <c r="GE690" s="93"/>
      <c r="GF690" s="93"/>
      <c r="GG690" s="93"/>
      <c r="GH690" s="93"/>
      <c r="GI690" s="93"/>
      <c r="GJ690" s="93"/>
      <c r="GK690" s="93"/>
      <c r="GL690" s="93"/>
      <c r="GM690" s="93"/>
      <c r="GN690" s="93"/>
      <c r="GO690" s="93"/>
      <c r="GP690" s="93"/>
      <c r="GQ690" s="93"/>
      <c r="GR690" s="93"/>
      <c r="GS690" s="93"/>
      <c r="GT690" s="93"/>
      <c r="GU690" s="93"/>
      <c r="GV690" s="93"/>
      <c r="GW690" s="93"/>
      <c r="GX690" s="93"/>
      <c r="GY690" s="93"/>
      <c r="GZ690" s="93"/>
      <c r="HA690" s="93"/>
      <c r="HB690" s="93"/>
      <c r="HC690" s="93"/>
      <c r="HD690" s="93"/>
      <c r="HE690" s="93"/>
      <c r="HF690" s="93"/>
      <c r="HG690" s="93"/>
      <c r="HH690" s="93"/>
      <c r="HI690" s="93"/>
      <c r="HJ690" s="93"/>
      <c r="HK690" s="93"/>
      <c r="HL690" s="93"/>
      <c r="HM690" s="93"/>
      <c r="HN690" s="93"/>
      <c r="HO690" s="93"/>
      <c r="HP690" s="93"/>
      <c r="HQ690" s="93"/>
      <c r="HR690" s="93"/>
      <c r="HS690" s="93"/>
      <c r="HT690" s="93"/>
      <c r="HU690" s="93"/>
      <c r="HV690" s="93"/>
      <c r="HW690" s="93"/>
      <c r="HX690" s="93"/>
      <c r="HY690" s="93"/>
      <c r="HZ690" s="93"/>
      <c r="IA690" s="93"/>
      <c r="IB690" s="93"/>
      <c r="IC690" s="93"/>
      <c r="ID690" s="93"/>
      <c r="IE690" s="93"/>
      <c r="IF690" s="93"/>
      <c r="IG690" s="93"/>
      <c r="IH690" s="93"/>
      <c r="II690" s="93"/>
      <c r="IJ690" s="93"/>
      <c r="IK690" s="93"/>
      <c r="IL690" s="93"/>
      <c r="IM690" s="93"/>
      <c r="IN690" s="93"/>
      <c r="IO690" s="93"/>
      <c r="IP690" s="93"/>
      <c r="IQ690" s="93"/>
      <c r="IR690" s="93"/>
      <c r="IS690" s="93"/>
      <c r="IT690" s="93"/>
      <c r="IU690" s="93"/>
      <c r="IV690" s="93"/>
    </row>
    <row r="691" spans="1:256" s="92" customFormat="1" ht="12.75">
      <c r="A691" s="1"/>
      <c r="B691" s="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FJ691" s="93"/>
      <c r="FK691" s="93"/>
      <c r="FL691" s="93"/>
      <c r="FM691" s="93"/>
      <c r="FN691" s="93"/>
      <c r="FO691" s="93"/>
      <c r="FP691" s="93"/>
      <c r="FQ691" s="93"/>
      <c r="FR691" s="93"/>
      <c r="FS691" s="93"/>
      <c r="FT691" s="93"/>
      <c r="FU691" s="93"/>
      <c r="FV691" s="93"/>
      <c r="FW691" s="93"/>
      <c r="FX691" s="93"/>
      <c r="FY691" s="93"/>
      <c r="FZ691" s="93"/>
      <c r="GA691" s="93"/>
      <c r="GB691" s="93"/>
      <c r="GC691" s="93"/>
      <c r="GD691" s="93"/>
      <c r="GE691" s="93"/>
      <c r="GF691" s="93"/>
      <c r="GG691" s="93"/>
      <c r="GH691" s="93"/>
      <c r="GI691" s="93"/>
      <c r="GJ691" s="93"/>
      <c r="GK691" s="93"/>
      <c r="GL691" s="93"/>
      <c r="GM691" s="93"/>
      <c r="GN691" s="93"/>
      <c r="GO691" s="93"/>
      <c r="GP691" s="93"/>
      <c r="GQ691" s="93"/>
      <c r="GR691" s="93"/>
      <c r="GS691" s="93"/>
      <c r="GT691" s="93"/>
      <c r="GU691" s="93"/>
      <c r="GV691" s="93"/>
      <c r="GW691" s="93"/>
      <c r="GX691" s="93"/>
      <c r="GY691" s="93"/>
      <c r="GZ691" s="93"/>
      <c r="HA691" s="93"/>
      <c r="HB691" s="93"/>
      <c r="HC691" s="93"/>
      <c r="HD691" s="93"/>
      <c r="HE691" s="93"/>
      <c r="HF691" s="93"/>
      <c r="HG691" s="93"/>
      <c r="HH691" s="93"/>
      <c r="HI691" s="93"/>
      <c r="HJ691" s="93"/>
      <c r="HK691" s="93"/>
      <c r="HL691" s="93"/>
      <c r="HM691" s="93"/>
      <c r="HN691" s="93"/>
      <c r="HO691" s="93"/>
      <c r="HP691" s="93"/>
      <c r="HQ691" s="93"/>
      <c r="HR691" s="93"/>
      <c r="HS691" s="93"/>
      <c r="HT691" s="93"/>
      <c r="HU691" s="93"/>
      <c r="HV691" s="93"/>
      <c r="HW691" s="93"/>
      <c r="HX691" s="93"/>
      <c r="HY691" s="93"/>
      <c r="HZ691" s="93"/>
      <c r="IA691" s="93"/>
      <c r="IB691" s="93"/>
      <c r="IC691" s="93"/>
      <c r="ID691" s="93"/>
      <c r="IE691" s="93"/>
      <c r="IF691" s="93"/>
      <c r="IG691" s="93"/>
      <c r="IH691" s="93"/>
      <c r="II691" s="93"/>
      <c r="IJ691" s="93"/>
      <c r="IK691" s="93"/>
      <c r="IL691" s="93"/>
      <c r="IM691" s="93"/>
      <c r="IN691" s="93"/>
      <c r="IO691" s="93"/>
      <c r="IP691" s="93"/>
      <c r="IQ691" s="93"/>
      <c r="IR691" s="93"/>
      <c r="IS691" s="93"/>
      <c r="IT691" s="93"/>
      <c r="IU691" s="93"/>
      <c r="IV691" s="93"/>
    </row>
    <row r="692" spans="1:256" s="92" customFormat="1" ht="12.75">
      <c r="A692" s="1"/>
      <c r="B692" s="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FJ692" s="93"/>
      <c r="FK692" s="93"/>
      <c r="FL692" s="93"/>
      <c r="FM692" s="93"/>
      <c r="FN692" s="93"/>
      <c r="FO692" s="93"/>
      <c r="FP692" s="93"/>
      <c r="FQ692" s="93"/>
      <c r="FR692" s="93"/>
      <c r="FS692" s="93"/>
      <c r="FT692" s="93"/>
      <c r="FU692" s="93"/>
      <c r="FV692" s="93"/>
      <c r="FW692" s="93"/>
      <c r="FX692" s="93"/>
      <c r="FY692" s="93"/>
      <c r="FZ692" s="93"/>
      <c r="GA692" s="93"/>
      <c r="GB692" s="93"/>
      <c r="GC692" s="93"/>
      <c r="GD692" s="93"/>
      <c r="GE692" s="93"/>
      <c r="GF692" s="93"/>
      <c r="GG692" s="93"/>
      <c r="GH692" s="93"/>
      <c r="GI692" s="93"/>
      <c r="GJ692" s="93"/>
      <c r="GK692" s="93"/>
      <c r="GL692" s="93"/>
      <c r="GM692" s="93"/>
      <c r="GN692" s="93"/>
      <c r="GO692" s="93"/>
      <c r="GP692" s="93"/>
      <c r="GQ692" s="93"/>
      <c r="GR692" s="93"/>
      <c r="GS692" s="93"/>
      <c r="GT692" s="93"/>
      <c r="GU692" s="93"/>
      <c r="GV692" s="93"/>
      <c r="GW692" s="93"/>
      <c r="GX692" s="93"/>
      <c r="GY692" s="93"/>
      <c r="GZ692" s="93"/>
      <c r="HA692" s="93"/>
      <c r="HB692" s="93"/>
      <c r="HC692" s="93"/>
      <c r="HD692" s="93"/>
      <c r="HE692" s="93"/>
      <c r="HF692" s="93"/>
      <c r="HG692" s="93"/>
      <c r="HH692" s="93"/>
      <c r="HI692" s="93"/>
      <c r="HJ692" s="93"/>
      <c r="HK692" s="93"/>
      <c r="HL692" s="93"/>
      <c r="HM692" s="93"/>
      <c r="HN692" s="93"/>
      <c r="HO692" s="93"/>
      <c r="HP692" s="93"/>
      <c r="HQ692" s="93"/>
      <c r="HR692" s="93"/>
      <c r="HS692" s="93"/>
      <c r="HT692" s="93"/>
      <c r="HU692" s="93"/>
      <c r="HV692" s="93"/>
      <c r="HW692" s="93"/>
      <c r="HX692" s="93"/>
      <c r="HY692" s="93"/>
      <c r="HZ692" s="93"/>
      <c r="IA692" s="93"/>
      <c r="IB692" s="93"/>
      <c r="IC692" s="93"/>
      <c r="ID692" s="93"/>
      <c r="IE692" s="93"/>
      <c r="IF692" s="93"/>
      <c r="IG692" s="93"/>
      <c r="IH692" s="93"/>
      <c r="II692" s="93"/>
      <c r="IJ692" s="93"/>
      <c r="IK692" s="93"/>
      <c r="IL692" s="93"/>
      <c r="IM692" s="93"/>
      <c r="IN692" s="93"/>
      <c r="IO692" s="93"/>
      <c r="IP692" s="93"/>
      <c r="IQ692" s="93"/>
      <c r="IR692" s="93"/>
      <c r="IS692" s="93"/>
      <c r="IT692" s="93"/>
      <c r="IU692" s="93"/>
      <c r="IV692" s="93"/>
    </row>
    <row r="693" spans="1:256" s="92" customFormat="1" ht="12.75">
      <c r="A693" s="1"/>
      <c r="B693" s="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FJ693" s="93"/>
      <c r="FK693" s="93"/>
      <c r="FL693" s="93"/>
      <c r="FM693" s="93"/>
      <c r="FN693" s="93"/>
      <c r="FO693" s="93"/>
      <c r="FP693" s="93"/>
      <c r="FQ693" s="93"/>
      <c r="FR693" s="93"/>
      <c r="FS693" s="93"/>
      <c r="FT693" s="93"/>
      <c r="FU693" s="93"/>
      <c r="FV693" s="93"/>
      <c r="FW693" s="93"/>
      <c r="FX693" s="93"/>
      <c r="FY693" s="93"/>
      <c r="FZ693" s="93"/>
      <c r="GA693" s="93"/>
      <c r="GB693" s="93"/>
      <c r="GC693" s="93"/>
      <c r="GD693" s="93"/>
      <c r="GE693" s="93"/>
      <c r="GF693" s="93"/>
      <c r="GG693" s="93"/>
      <c r="GH693" s="93"/>
      <c r="GI693" s="93"/>
      <c r="GJ693" s="93"/>
      <c r="GK693" s="93"/>
      <c r="GL693" s="93"/>
      <c r="GM693" s="93"/>
      <c r="GN693" s="93"/>
      <c r="GO693" s="93"/>
      <c r="GP693" s="93"/>
      <c r="GQ693" s="93"/>
      <c r="GR693" s="93"/>
      <c r="GS693" s="93"/>
      <c r="GT693" s="93"/>
      <c r="GU693" s="93"/>
      <c r="GV693" s="93"/>
      <c r="GW693" s="93"/>
      <c r="GX693" s="93"/>
      <c r="GY693" s="93"/>
      <c r="GZ693" s="93"/>
      <c r="HA693" s="93"/>
      <c r="HB693" s="93"/>
      <c r="HC693" s="93"/>
      <c r="HD693" s="93"/>
      <c r="HE693" s="93"/>
      <c r="HF693" s="93"/>
      <c r="HG693" s="93"/>
      <c r="HH693" s="93"/>
      <c r="HI693" s="93"/>
      <c r="HJ693" s="93"/>
      <c r="HK693" s="93"/>
      <c r="HL693" s="93"/>
      <c r="HM693" s="93"/>
      <c r="HN693" s="93"/>
      <c r="HO693" s="93"/>
      <c r="HP693" s="93"/>
      <c r="HQ693" s="93"/>
      <c r="HR693" s="93"/>
      <c r="HS693" s="93"/>
      <c r="HT693" s="93"/>
      <c r="HU693" s="93"/>
      <c r="HV693" s="93"/>
      <c r="HW693" s="93"/>
      <c r="HX693" s="93"/>
      <c r="HY693" s="93"/>
      <c r="HZ693" s="93"/>
      <c r="IA693" s="93"/>
      <c r="IB693" s="93"/>
      <c r="IC693" s="93"/>
      <c r="ID693" s="93"/>
      <c r="IE693" s="93"/>
      <c r="IF693" s="93"/>
      <c r="IG693" s="93"/>
      <c r="IH693" s="93"/>
      <c r="II693" s="93"/>
      <c r="IJ693" s="93"/>
      <c r="IK693" s="93"/>
      <c r="IL693" s="93"/>
      <c r="IM693" s="93"/>
      <c r="IN693" s="93"/>
      <c r="IO693" s="93"/>
      <c r="IP693" s="93"/>
      <c r="IQ693" s="93"/>
      <c r="IR693" s="93"/>
      <c r="IS693" s="93"/>
      <c r="IT693" s="93"/>
      <c r="IU693" s="93"/>
      <c r="IV693" s="93"/>
    </row>
    <row r="694" spans="1:256" s="92" customFormat="1" ht="12.75">
      <c r="A694" s="1"/>
      <c r="B694" s="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FJ694" s="93"/>
      <c r="FK694" s="93"/>
      <c r="FL694" s="93"/>
      <c r="FM694" s="93"/>
      <c r="FN694" s="93"/>
      <c r="FO694" s="93"/>
      <c r="FP694" s="93"/>
      <c r="FQ694" s="93"/>
      <c r="FR694" s="93"/>
      <c r="FS694" s="93"/>
      <c r="FT694" s="93"/>
      <c r="FU694" s="93"/>
      <c r="FV694" s="93"/>
      <c r="FW694" s="93"/>
      <c r="FX694" s="93"/>
      <c r="FY694" s="93"/>
      <c r="FZ694" s="93"/>
      <c r="GA694" s="93"/>
      <c r="GB694" s="93"/>
      <c r="GC694" s="93"/>
      <c r="GD694" s="93"/>
      <c r="GE694" s="93"/>
      <c r="GF694" s="93"/>
      <c r="GG694" s="93"/>
      <c r="GH694" s="93"/>
      <c r="GI694" s="93"/>
      <c r="GJ694" s="93"/>
      <c r="GK694" s="93"/>
      <c r="GL694" s="93"/>
      <c r="GM694" s="93"/>
      <c r="GN694" s="93"/>
      <c r="GO694" s="93"/>
      <c r="GP694" s="93"/>
      <c r="GQ694" s="93"/>
      <c r="GR694" s="93"/>
      <c r="GS694" s="93"/>
      <c r="GT694" s="93"/>
      <c r="GU694" s="93"/>
      <c r="GV694" s="93"/>
      <c r="GW694" s="93"/>
      <c r="GX694" s="93"/>
      <c r="GY694" s="93"/>
      <c r="GZ694" s="93"/>
      <c r="HA694" s="93"/>
      <c r="HB694" s="93"/>
      <c r="HC694" s="93"/>
      <c r="HD694" s="93"/>
      <c r="HE694" s="93"/>
      <c r="HF694" s="93"/>
      <c r="HG694" s="93"/>
      <c r="HH694" s="93"/>
      <c r="HI694" s="93"/>
      <c r="HJ694" s="93"/>
      <c r="HK694" s="93"/>
      <c r="HL694" s="93"/>
      <c r="HM694" s="93"/>
      <c r="HN694" s="93"/>
      <c r="HO694" s="93"/>
      <c r="HP694" s="93"/>
      <c r="HQ694" s="93"/>
      <c r="HR694" s="93"/>
      <c r="HS694" s="93"/>
      <c r="HT694" s="93"/>
      <c r="HU694" s="93"/>
      <c r="HV694" s="93"/>
      <c r="HW694" s="93"/>
      <c r="HX694" s="93"/>
      <c r="HY694" s="93"/>
      <c r="HZ694" s="93"/>
      <c r="IA694" s="93"/>
      <c r="IB694" s="93"/>
      <c r="IC694" s="93"/>
      <c r="ID694" s="93"/>
      <c r="IE694" s="93"/>
      <c r="IF694" s="93"/>
      <c r="IG694" s="93"/>
      <c r="IH694" s="93"/>
      <c r="II694" s="93"/>
      <c r="IJ694" s="93"/>
      <c r="IK694" s="93"/>
      <c r="IL694" s="93"/>
      <c r="IM694" s="93"/>
      <c r="IN694" s="93"/>
      <c r="IO694" s="93"/>
      <c r="IP694" s="93"/>
      <c r="IQ694" s="93"/>
      <c r="IR694" s="93"/>
      <c r="IS694" s="93"/>
      <c r="IT694" s="93"/>
      <c r="IU694" s="93"/>
      <c r="IV694" s="93"/>
    </row>
    <row r="695" spans="1:256" s="92" customFormat="1" ht="12.75">
      <c r="A695" s="1"/>
      <c r="B695" s="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FJ695" s="93"/>
      <c r="FK695" s="93"/>
      <c r="FL695" s="93"/>
      <c r="FM695" s="93"/>
      <c r="FN695" s="93"/>
      <c r="FO695" s="93"/>
      <c r="FP695" s="93"/>
      <c r="FQ695" s="93"/>
      <c r="FR695" s="93"/>
      <c r="FS695" s="93"/>
      <c r="FT695" s="93"/>
      <c r="FU695" s="93"/>
      <c r="FV695" s="93"/>
      <c r="FW695" s="93"/>
      <c r="FX695" s="93"/>
      <c r="FY695" s="93"/>
      <c r="FZ695" s="93"/>
      <c r="GA695" s="93"/>
      <c r="GB695" s="93"/>
      <c r="GC695" s="93"/>
      <c r="GD695" s="93"/>
      <c r="GE695" s="93"/>
      <c r="GF695" s="93"/>
      <c r="GG695" s="93"/>
      <c r="GH695" s="93"/>
      <c r="GI695" s="93"/>
      <c r="GJ695" s="93"/>
      <c r="GK695" s="93"/>
      <c r="GL695" s="93"/>
      <c r="GM695" s="93"/>
      <c r="GN695" s="93"/>
      <c r="GO695" s="93"/>
      <c r="GP695" s="93"/>
      <c r="GQ695" s="93"/>
      <c r="GR695" s="93"/>
      <c r="GS695" s="93"/>
      <c r="GT695" s="93"/>
      <c r="GU695" s="93"/>
      <c r="GV695" s="93"/>
      <c r="GW695" s="93"/>
      <c r="GX695" s="93"/>
      <c r="GY695" s="93"/>
      <c r="GZ695" s="93"/>
      <c r="HA695" s="93"/>
      <c r="HB695" s="93"/>
      <c r="HC695" s="93"/>
      <c r="HD695" s="93"/>
      <c r="HE695" s="93"/>
      <c r="HF695" s="93"/>
      <c r="HG695" s="93"/>
      <c r="HH695" s="93"/>
      <c r="HI695" s="93"/>
      <c r="HJ695" s="93"/>
      <c r="HK695" s="93"/>
      <c r="HL695" s="93"/>
      <c r="HM695" s="93"/>
      <c r="HN695" s="93"/>
      <c r="HO695" s="93"/>
      <c r="HP695" s="93"/>
      <c r="HQ695" s="93"/>
      <c r="HR695" s="93"/>
      <c r="HS695" s="93"/>
      <c r="HT695" s="93"/>
      <c r="HU695" s="93"/>
      <c r="HV695" s="93"/>
      <c r="HW695" s="93"/>
      <c r="HX695" s="93"/>
      <c r="HY695" s="93"/>
      <c r="HZ695" s="93"/>
      <c r="IA695" s="93"/>
      <c r="IB695" s="93"/>
      <c r="IC695" s="93"/>
      <c r="ID695" s="93"/>
      <c r="IE695" s="93"/>
      <c r="IF695" s="93"/>
      <c r="IG695" s="93"/>
      <c r="IH695" s="93"/>
      <c r="II695" s="93"/>
      <c r="IJ695" s="93"/>
      <c r="IK695" s="93"/>
      <c r="IL695" s="93"/>
      <c r="IM695" s="93"/>
      <c r="IN695" s="93"/>
      <c r="IO695" s="93"/>
      <c r="IP695" s="93"/>
      <c r="IQ695" s="93"/>
      <c r="IR695" s="93"/>
      <c r="IS695" s="93"/>
      <c r="IT695" s="93"/>
      <c r="IU695" s="93"/>
      <c r="IV695" s="93"/>
    </row>
    <row r="696" spans="1:256" s="92" customFormat="1" ht="12.75">
      <c r="A696" s="1"/>
      <c r="B696" s="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FJ696" s="93"/>
      <c r="FK696" s="93"/>
      <c r="FL696" s="93"/>
      <c r="FM696" s="93"/>
      <c r="FN696" s="93"/>
      <c r="FO696" s="93"/>
      <c r="FP696" s="93"/>
      <c r="FQ696" s="93"/>
      <c r="FR696" s="93"/>
      <c r="FS696" s="93"/>
      <c r="FT696" s="93"/>
      <c r="FU696" s="93"/>
      <c r="FV696" s="93"/>
      <c r="FW696" s="93"/>
      <c r="FX696" s="93"/>
      <c r="FY696" s="93"/>
      <c r="FZ696" s="93"/>
      <c r="GA696" s="93"/>
      <c r="GB696" s="93"/>
      <c r="GC696" s="93"/>
      <c r="GD696" s="93"/>
      <c r="GE696" s="93"/>
      <c r="GF696" s="93"/>
      <c r="GG696" s="93"/>
      <c r="GH696" s="93"/>
      <c r="GI696" s="93"/>
      <c r="GJ696" s="93"/>
      <c r="GK696" s="93"/>
      <c r="GL696" s="93"/>
      <c r="GM696" s="93"/>
      <c r="GN696" s="93"/>
      <c r="GO696" s="93"/>
      <c r="GP696" s="93"/>
      <c r="GQ696" s="93"/>
      <c r="GR696" s="93"/>
      <c r="GS696" s="93"/>
      <c r="GT696" s="93"/>
      <c r="GU696" s="93"/>
      <c r="GV696" s="93"/>
      <c r="GW696" s="93"/>
      <c r="GX696" s="93"/>
      <c r="GY696" s="93"/>
      <c r="GZ696" s="93"/>
      <c r="HA696" s="93"/>
      <c r="HB696" s="93"/>
      <c r="HC696" s="93"/>
      <c r="HD696" s="93"/>
      <c r="HE696" s="93"/>
      <c r="HF696" s="93"/>
      <c r="HG696" s="93"/>
      <c r="HH696" s="93"/>
      <c r="HI696" s="93"/>
      <c r="HJ696" s="93"/>
      <c r="HK696" s="93"/>
      <c r="HL696" s="93"/>
      <c r="HM696" s="93"/>
      <c r="HN696" s="93"/>
      <c r="HO696" s="93"/>
      <c r="HP696" s="93"/>
      <c r="HQ696" s="93"/>
      <c r="HR696" s="93"/>
      <c r="HS696" s="93"/>
      <c r="HT696" s="93"/>
      <c r="HU696" s="93"/>
      <c r="HV696" s="93"/>
      <c r="HW696" s="93"/>
      <c r="HX696" s="93"/>
      <c r="HY696" s="93"/>
      <c r="HZ696" s="93"/>
      <c r="IA696" s="93"/>
      <c r="IB696" s="93"/>
      <c r="IC696" s="93"/>
      <c r="ID696" s="93"/>
      <c r="IE696" s="93"/>
      <c r="IF696" s="93"/>
      <c r="IG696" s="93"/>
      <c r="IH696" s="93"/>
      <c r="II696" s="93"/>
      <c r="IJ696" s="93"/>
      <c r="IK696" s="93"/>
      <c r="IL696" s="93"/>
      <c r="IM696" s="93"/>
      <c r="IN696" s="93"/>
      <c r="IO696" s="93"/>
      <c r="IP696" s="93"/>
      <c r="IQ696" s="93"/>
      <c r="IR696" s="93"/>
      <c r="IS696" s="93"/>
      <c r="IT696" s="93"/>
      <c r="IU696" s="93"/>
      <c r="IV696" s="93"/>
    </row>
    <row r="697" spans="1:256" s="92" customFormat="1" ht="12.75">
      <c r="A697" s="1"/>
      <c r="B697" s="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FJ697" s="93"/>
      <c r="FK697" s="93"/>
      <c r="FL697" s="93"/>
      <c r="FM697" s="93"/>
      <c r="FN697" s="93"/>
      <c r="FO697" s="93"/>
      <c r="FP697" s="93"/>
      <c r="FQ697" s="93"/>
      <c r="FR697" s="93"/>
      <c r="FS697" s="93"/>
      <c r="FT697" s="93"/>
      <c r="FU697" s="93"/>
      <c r="FV697" s="93"/>
      <c r="FW697" s="93"/>
      <c r="FX697" s="93"/>
      <c r="FY697" s="93"/>
      <c r="FZ697" s="93"/>
      <c r="GA697" s="93"/>
      <c r="GB697" s="93"/>
      <c r="GC697" s="93"/>
      <c r="GD697" s="93"/>
      <c r="GE697" s="93"/>
      <c r="GF697" s="93"/>
      <c r="GG697" s="93"/>
      <c r="GH697" s="93"/>
      <c r="GI697" s="93"/>
      <c r="GJ697" s="93"/>
      <c r="GK697" s="93"/>
      <c r="GL697" s="93"/>
      <c r="GM697" s="93"/>
      <c r="GN697" s="93"/>
      <c r="GO697" s="93"/>
      <c r="GP697" s="93"/>
      <c r="GQ697" s="93"/>
      <c r="GR697" s="93"/>
      <c r="GS697" s="93"/>
      <c r="GT697" s="93"/>
      <c r="GU697" s="93"/>
      <c r="GV697" s="93"/>
      <c r="GW697" s="93"/>
      <c r="GX697" s="93"/>
      <c r="GY697" s="93"/>
      <c r="GZ697" s="93"/>
      <c r="HA697" s="93"/>
      <c r="HB697" s="93"/>
      <c r="HC697" s="93"/>
      <c r="HD697" s="93"/>
      <c r="HE697" s="93"/>
      <c r="HF697" s="93"/>
      <c r="HG697" s="93"/>
      <c r="HH697" s="93"/>
      <c r="HI697" s="93"/>
      <c r="HJ697" s="93"/>
      <c r="HK697" s="93"/>
      <c r="HL697" s="93"/>
      <c r="HM697" s="93"/>
      <c r="HN697" s="93"/>
      <c r="HO697" s="93"/>
      <c r="HP697" s="93"/>
      <c r="HQ697" s="93"/>
      <c r="HR697" s="93"/>
      <c r="HS697" s="93"/>
      <c r="HT697" s="93"/>
      <c r="HU697" s="93"/>
      <c r="HV697" s="93"/>
      <c r="HW697" s="93"/>
      <c r="HX697" s="93"/>
      <c r="HY697" s="93"/>
      <c r="HZ697" s="93"/>
      <c r="IA697" s="93"/>
      <c r="IB697" s="93"/>
      <c r="IC697" s="93"/>
      <c r="ID697" s="93"/>
      <c r="IE697" s="93"/>
      <c r="IF697" s="93"/>
      <c r="IG697" s="93"/>
      <c r="IH697" s="93"/>
      <c r="II697" s="93"/>
      <c r="IJ697" s="93"/>
      <c r="IK697" s="93"/>
      <c r="IL697" s="93"/>
      <c r="IM697" s="93"/>
      <c r="IN697" s="93"/>
      <c r="IO697" s="93"/>
      <c r="IP697" s="93"/>
      <c r="IQ697" s="93"/>
      <c r="IR697" s="93"/>
      <c r="IS697" s="93"/>
      <c r="IT697" s="93"/>
      <c r="IU697" s="93"/>
      <c r="IV697" s="93"/>
    </row>
    <row r="698" spans="1:256" s="92" customFormat="1" ht="12.75">
      <c r="A698" s="1"/>
      <c r="B698" s="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FJ698" s="93"/>
      <c r="FK698" s="93"/>
      <c r="FL698" s="93"/>
      <c r="FM698" s="93"/>
      <c r="FN698" s="93"/>
      <c r="FO698" s="93"/>
      <c r="FP698" s="93"/>
      <c r="FQ698" s="93"/>
      <c r="FR698" s="93"/>
      <c r="FS698" s="93"/>
      <c r="FT698" s="93"/>
      <c r="FU698" s="93"/>
      <c r="FV698" s="93"/>
      <c r="FW698" s="93"/>
      <c r="FX698" s="93"/>
      <c r="FY698" s="93"/>
      <c r="FZ698" s="93"/>
      <c r="GA698" s="93"/>
      <c r="GB698" s="93"/>
      <c r="GC698" s="93"/>
      <c r="GD698" s="93"/>
      <c r="GE698" s="93"/>
      <c r="GF698" s="93"/>
      <c r="GG698" s="93"/>
      <c r="GH698" s="93"/>
      <c r="GI698" s="93"/>
      <c r="GJ698" s="93"/>
      <c r="GK698" s="93"/>
      <c r="GL698" s="93"/>
      <c r="GM698" s="93"/>
      <c r="GN698" s="93"/>
      <c r="GO698" s="93"/>
      <c r="GP698" s="93"/>
      <c r="GQ698" s="93"/>
      <c r="GR698" s="93"/>
      <c r="GS698" s="93"/>
      <c r="GT698" s="93"/>
      <c r="GU698" s="93"/>
      <c r="GV698" s="93"/>
      <c r="GW698" s="93"/>
      <c r="GX698" s="93"/>
      <c r="GY698" s="93"/>
      <c r="GZ698" s="93"/>
      <c r="HA698" s="93"/>
      <c r="HB698" s="93"/>
      <c r="HC698" s="93"/>
      <c r="HD698" s="93"/>
      <c r="HE698" s="93"/>
      <c r="HF698" s="93"/>
      <c r="HG698" s="93"/>
      <c r="HH698" s="93"/>
      <c r="HI698" s="93"/>
      <c r="HJ698" s="93"/>
      <c r="HK698" s="93"/>
      <c r="HL698" s="93"/>
      <c r="HM698" s="93"/>
      <c r="HN698" s="93"/>
      <c r="HO698" s="93"/>
      <c r="HP698" s="93"/>
      <c r="HQ698" s="93"/>
      <c r="HR698" s="93"/>
      <c r="HS698" s="93"/>
      <c r="HT698" s="93"/>
      <c r="HU698" s="93"/>
      <c r="HV698" s="93"/>
      <c r="HW698" s="93"/>
      <c r="HX698" s="93"/>
      <c r="HY698" s="93"/>
      <c r="HZ698" s="93"/>
      <c r="IA698" s="93"/>
      <c r="IB698" s="93"/>
      <c r="IC698" s="93"/>
      <c r="ID698" s="93"/>
      <c r="IE698" s="93"/>
      <c r="IF698" s="93"/>
      <c r="IG698" s="93"/>
      <c r="IH698" s="93"/>
      <c r="II698" s="93"/>
      <c r="IJ698" s="93"/>
      <c r="IK698" s="93"/>
      <c r="IL698" s="93"/>
      <c r="IM698" s="93"/>
      <c r="IN698" s="93"/>
      <c r="IO698" s="93"/>
      <c r="IP698" s="93"/>
      <c r="IQ698" s="93"/>
      <c r="IR698" s="93"/>
      <c r="IS698" s="93"/>
      <c r="IT698" s="93"/>
      <c r="IU698" s="93"/>
      <c r="IV698" s="93"/>
    </row>
    <row r="699" spans="1:256" s="92" customFormat="1" ht="12.75">
      <c r="A699" s="1"/>
      <c r="B699" s="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FJ699" s="93"/>
      <c r="FK699" s="93"/>
      <c r="FL699" s="93"/>
      <c r="FM699" s="93"/>
      <c r="FN699" s="93"/>
      <c r="FO699" s="93"/>
      <c r="FP699" s="93"/>
      <c r="FQ699" s="93"/>
      <c r="FR699" s="93"/>
      <c r="FS699" s="93"/>
      <c r="FT699" s="93"/>
      <c r="FU699" s="93"/>
      <c r="FV699" s="93"/>
      <c r="FW699" s="93"/>
      <c r="FX699" s="93"/>
      <c r="FY699" s="93"/>
      <c r="FZ699" s="93"/>
      <c r="GA699" s="93"/>
      <c r="GB699" s="93"/>
      <c r="GC699" s="93"/>
      <c r="GD699" s="93"/>
      <c r="GE699" s="93"/>
      <c r="GF699" s="93"/>
      <c r="GG699" s="93"/>
      <c r="GH699" s="93"/>
      <c r="GI699" s="93"/>
      <c r="GJ699" s="93"/>
      <c r="GK699" s="93"/>
      <c r="GL699" s="93"/>
      <c r="GM699" s="93"/>
      <c r="GN699" s="93"/>
      <c r="GO699" s="93"/>
      <c r="GP699" s="93"/>
      <c r="GQ699" s="93"/>
      <c r="GR699" s="93"/>
      <c r="GS699" s="93"/>
      <c r="GT699" s="93"/>
      <c r="GU699" s="93"/>
      <c r="GV699" s="93"/>
      <c r="GW699" s="93"/>
      <c r="GX699" s="93"/>
      <c r="GY699" s="93"/>
      <c r="GZ699" s="93"/>
      <c r="HA699" s="93"/>
      <c r="HB699" s="93"/>
      <c r="HC699" s="93"/>
      <c r="HD699" s="93"/>
      <c r="HE699" s="93"/>
      <c r="HF699" s="93"/>
      <c r="HG699" s="93"/>
      <c r="HH699" s="93"/>
      <c r="HI699" s="93"/>
      <c r="HJ699" s="93"/>
      <c r="HK699" s="93"/>
      <c r="HL699" s="93"/>
      <c r="HM699" s="93"/>
      <c r="HN699" s="93"/>
      <c r="HO699" s="93"/>
      <c r="HP699" s="93"/>
      <c r="HQ699" s="93"/>
      <c r="HR699" s="93"/>
      <c r="HS699" s="93"/>
      <c r="HT699" s="93"/>
      <c r="HU699" s="93"/>
      <c r="HV699" s="93"/>
      <c r="HW699" s="93"/>
      <c r="HX699" s="93"/>
      <c r="HY699" s="93"/>
      <c r="HZ699" s="93"/>
      <c r="IA699" s="93"/>
      <c r="IB699" s="93"/>
      <c r="IC699" s="93"/>
      <c r="ID699" s="93"/>
      <c r="IE699" s="93"/>
      <c r="IF699" s="93"/>
      <c r="IG699" s="93"/>
      <c r="IH699" s="93"/>
      <c r="II699" s="93"/>
      <c r="IJ699" s="93"/>
      <c r="IK699" s="93"/>
      <c r="IL699" s="93"/>
      <c r="IM699" s="93"/>
      <c r="IN699" s="93"/>
      <c r="IO699" s="93"/>
      <c r="IP699" s="93"/>
      <c r="IQ699" s="93"/>
      <c r="IR699" s="93"/>
      <c r="IS699" s="93"/>
      <c r="IT699" s="93"/>
      <c r="IU699" s="93"/>
      <c r="IV699" s="93"/>
    </row>
    <row r="700" spans="1:256" s="92" customFormat="1" ht="12.75">
      <c r="A700" s="1"/>
      <c r="B700" s="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FJ700" s="93"/>
      <c r="FK700" s="93"/>
      <c r="FL700" s="93"/>
      <c r="FM700" s="93"/>
      <c r="FN700" s="93"/>
      <c r="FO700" s="93"/>
      <c r="FP700" s="93"/>
      <c r="FQ700" s="93"/>
      <c r="FR700" s="93"/>
      <c r="FS700" s="93"/>
      <c r="FT700" s="93"/>
      <c r="FU700" s="93"/>
      <c r="FV700" s="93"/>
      <c r="FW700" s="93"/>
      <c r="FX700" s="93"/>
      <c r="FY700" s="93"/>
      <c r="FZ700" s="93"/>
      <c r="GA700" s="93"/>
      <c r="GB700" s="93"/>
      <c r="GC700" s="93"/>
      <c r="GD700" s="93"/>
      <c r="GE700" s="93"/>
      <c r="GF700" s="93"/>
      <c r="GG700" s="93"/>
      <c r="GH700" s="93"/>
      <c r="GI700" s="93"/>
      <c r="GJ700" s="93"/>
      <c r="GK700" s="93"/>
      <c r="GL700" s="93"/>
      <c r="GM700" s="93"/>
      <c r="GN700" s="93"/>
      <c r="GO700" s="93"/>
      <c r="GP700" s="93"/>
      <c r="GQ700" s="93"/>
      <c r="GR700" s="93"/>
      <c r="GS700" s="93"/>
      <c r="GT700" s="93"/>
      <c r="GU700" s="93"/>
      <c r="GV700" s="93"/>
      <c r="GW700" s="93"/>
      <c r="GX700" s="93"/>
      <c r="GY700" s="93"/>
      <c r="GZ700" s="93"/>
      <c r="HA700" s="93"/>
      <c r="HB700" s="93"/>
      <c r="HC700" s="93"/>
      <c r="HD700" s="93"/>
      <c r="HE700" s="93"/>
      <c r="HF700" s="93"/>
      <c r="HG700" s="93"/>
      <c r="HH700" s="93"/>
      <c r="HI700" s="93"/>
      <c r="HJ700" s="93"/>
      <c r="HK700" s="93"/>
      <c r="HL700" s="93"/>
      <c r="HM700" s="93"/>
      <c r="HN700" s="93"/>
      <c r="HO700" s="93"/>
      <c r="HP700" s="93"/>
      <c r="HQ700" s="93"/>
      <c r="HR700" s="93"/>
      <c r="HS700" s="93"/>
      <c r="HT700" s="93"/>
      <c r="HU700" s="93"/>
      <c r="HV700" s="93"/>
      <c r="HW700" s="93"/>
      <c r="HX700" s="93"/>
      <c r="HY700" s="93"/>
      <c r="HZ700" s="93"/>
      <c r="IA700" s="93"/>
      <c r="IB700" s="93"/>
      <c r="IC700" s="93"/>
      <c r="ID700" s="93"/>
      <c r="IE700" s="93"/>
      <c r="IF700" s="93"/>
      <c r="IG700" s="93"/>
      <c r="IH700" s="93"/>
      <c r="II700" s="93"/>
      <c r="IJ700" s="93"/>
      <c r="IK700" s="93"/>
      <c r="IL700" s="93"/>
      <c r="IM700" s="93"/>
      <c r="IN700" s="93"/>
      <c r="IO700" s="93"/>
      <c r="IP700" s="93"/>
      <c r="IQ700" s="93"/>
      <c r="IR700" s="93"/>
      <c r="IS700" s="93"/>
      <c r="IT700" s="93"/>
      <c r="IU700" s="93"/>
      <c r="IV700" s="93"/>
    </row>
    <row r="701" spans="1:256" s="92" customFormat="1" ht="12.75">
      <c r="A701" s="1"/>
      <c r="B701" s="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FJ701" s="93"/>
      <c r="FK701" s="93"/>
      <c r="FL701" s="93"/>
      <c r="FM701" s="93"/>
      <c r="FN701" s="93"/>
      <c r="FO701" s="93"/>
      <c r="FP701" s="93"/>
      <c r="FQ701" s="93"/>
      <c r="FR701" s="93"/>
      <c r="FS701" s="93"/>
      <c r="FT701" s="93"/>
      <c r="FU701" s="93"/>
      <c r="FV701" s="93"/>
      <c r="FW701" s="93"/>
      <c r="FX701" s="93"/>
      <c r="FY701" s="93"/>
      <c r="FZ701" s="93"/>
      <c r="GA701" s="93"/>
      <c r="GB701" s="93"/>
      <c r="GC701" s="93"/>
      <c r="GD701" s="93"/>
      <c r="GE701" s="93"/>
      <c r="GF701" s="93"/>
      <c r="GG701" s="93"/>
      <c r="GH701" s="93"/>
      <c r="GI701" s="93"/>
      <c r="GJ701" s="93"/>
      <c r="GK701" s="93"/>
      <c r="GL701" s="93"/>
      <c r="GM701" s="93"/>
      <c r="GN701" s="93"/>
      <c r="GO701" s="93"/>
      <c r="GP701" s="93"/>
      <c r="GQ701" s="93"/>
      <c r="GR701" s="93"/>
      <c r="GS701" s="93"/>
      <c r="GT701" s="93"/>
      <c r="GU701" s="93"/>
      <c r="GV701" s="93"/>
      <c r="GW701" s="93"/>
      <c r="GX701" s="93"/>
      <c r="GY701" s="93"/>
      <c r="GZ701" s="93"/>
      <c r="HA701" s="93"/>
      <c r="HB701" s="93"/>
      <c r="HC701" s="93"/>
      <c r="HD701" s="93"/>
      <c r="HE701" s="93"/>
      <c r="HF701" s="93"/>
      <c r="HG701" s="93"/>
      <c r="HH701" s="93"/>
      <c r="HI701" s="93"/>
      <c r="HJ701" s="93"/>
      <c r="HK701" s="93"/>
      <c r="HL701" s="93"/>
      <c r="HM701" s="93"/>
      <c r="HN701" s="93"/>
      <c r="HO701" s="93"/>
      <c r="HP701" s="93"/>
      <c r="HQ701" s="93"/>
      <c r="HR701" s="93"/>
      <c r="HS701" s="93"/>
      <c r="HT701" s="93"/>
      <c r="HU701" s="93"/>
      <c r="HV701" s="93"/>
      <c r="HW701" s="93"/>
      <c r="HX701" s="93"/>
      <c r="HY701" s="93"/>
      <c r="HZ701" s="93"/>
      <c r="IA701" s="93"/>
      <c r="IB701" s="93"/>
      <c r="IC701" s="93"/>
      <c r="ID701" s="93"/>
      <c r="IE701" s="93"/>
      <c r="IF701" s="93"/>
      <c r="IG701" s="93"/>
      <c r="IH701" s="93"/>
      <c r="II701" s="93"/>
      <c r="IJ701" s="93"/>
      <c r="IK701" s="93"/>
      <c r="IL701" s="93"/>
      <c r="IM701" s="93"/>
      <c r="IN701" s="93"/>
      <c r="IO701" s="93"/>
      <c r="IP701" s="93"/>
      <c r="IQ701" s="93"/>
      <c r="IR701" s="93"/>
      <c r="IS701" s="93"/>
      <c r="IT701" s="93"/>
      <c r="IU701" s="93"/>
      <c r="IV701" s="93"/>
    </row>
    <row r="702" spans="1:256" s="92" customFormat="1" ht="12.75">
      <c r="A702" s="1"/>
      <c r="B702" s="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FJ702" s="93"/>
      <c r="FK702" s="93"/>
      <c r="FL702" s="93"/>
      <c r="FM702" s="93"/>
      <c r="FN702" s="93"/>
      <c r="FO702" s="93"/>
      <c r="FP702" s="93"/>
      <c r="FQ702" s="93"/>
      <c r="FR702" s="93"/>
      <c r="FS702" s="93"/>
      <c r="FT702" s="93"/>
      <c r="FU702" s="93"/>
      <c r="FV702" s="93"/>
      <c r="FW702" s="93"/>
      <c r="FX702" s="93"/>
      <c r="FY702" s="93"/>
      <c r="FZ702" s="93"/>
      <c r="GA702" s="93"/>
      <c r="GB702" s="93"/>
      <c r="GC702" s="93"/>
      <c r="GD702" s="93"/>
      <c r="GE702" s="93"/>
      <c r="GF702" s="93"/>
      <c r="GG702" s="93"/>
      <c r="GH702" s="93"/>
      <c r="GI702" s="93"/>
      <c r="GJ702" s="93"/>
      <c r="GK702" s="93"/>
      <c r="GL702" s="93"/>
      <c r="GM702" s="93"/>
      <c r="GN702" s="93"/>
      <c r="GO702" s="93"/>
      <c r="GP702" s="93"/>
      <c r="GQ702" s="93"/>
      <c r="GR702" s="93"/>
      <c r="GS702" s="93"/>
      <c r="GT702" s="93"/>
      <c r="GU702" s="93"/>
      <c r="GV702" s="93"/>
      <c r="GW702" s="93"/>
      <c r="GX702" s="93"/>
      <c r="GY702" s="93"/>
      <c r="GZ702" s="93"/>
      <c r="HA702" s="93"/>
      <c r="HB702" s="93"/>
      <c r="HC702" s="93"/>
      <c r="HD702" s="93"/>
      <c r="HE702" s="93"/>
      <c r="HF702" s="93"/>
      <c r="HG702" s="93"/>
      <c r="HH702" s="93"/>
      <c r="HI702" s="93"/>
      <c r="HJ702" s="93"/>
      <c r="HK702" s="93"/>
      <c r="HL702" s="93"/>
      <c r="HM702" s="93"/>
      <c r="HN702" s="93"/>
      <c r="HO702" s="93"/>
      <c r="HP702" s="93"/>
      <c r="HQ702" s="93"/>
      <c r="HR702" s="93"/>
      <c r="HS702" s="93"/>
      <c r="HT702" s="93"/>
      <c r="HU702" s="93"/>
      <c r="HV702" s="93"/>
      <c r="HW702" s="93"/>
      <c r="HX702" s="93"/>
      <c r="HY702" s="93"/>
      <c r="HZ702" s="93"/>
      <c r="IA702" s="93"/>
      <c r="IB702" s="93"/>
      <c r="IC702" s="93"/>
      <c r="ID702" s="93"/>
      <c r="IE702" s="93"/>
      <c r="IF702" s="93"/>
      <c r="IG702" s="93"/>
      <c r="IH702" s="93"/>
      <c r="II702" s="93"/>
      <c r="IJ702" s="93"/>
      <c r="IK702" s="93"/>
      <c r="IL702" s="93"/>
      <c r="IM702" s="93"/>
      <c r="IN702" s="93"/>
      <c r="IO702" s="93"/>
      <c r="IP702" s="93"/>
      <c r="IQ702" s="93"/>
      <c r="IR702" s="93"/>
      <c r="IS702" s="93"/>
      <c r="IT702" s="93"/>
      <c r="IU702" s="93"/>
      <c r="IV702" s="93"/>
    </row>
    <row r="703" spans="1:256" s="92" customFormat="1" ht="12.75">
      <c r="A703" s="1"/>
      <c r="B703" s="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FJ703" s="93"/>
      <c r="FK703" s="93"/>
      <c r="FL703" s="93"/>
      <c r="FM703" s="93"/>
      <c r="FN703" s="93"/>
      <c r="FO703" s="93"/>
      <c r="FP703" s="93"/>
      <c r="FQ703" s="93"/>
      <c r="FR703" s="93"/>
      <c r="FS703" s="93"/>
      <c r="FT703" s="93"/>
      <c r="FU703" s="93"/>
      <c r="FV703" s="93"/>
      <c r="FW703" s="93"/>
      <c r="FX703" s="93"/>
      <c r="FY703" s="93"/>
      <c r="FZ703" s="93"/>
      <c r="GA703" s="93"/>
      <c r="GB703" s="93"/>
      <c r="GC703" s="93"/>
      <c r="GD703" s="93"/>
      <c r="GE703" s="93"/>
      <c r="GF703" s="93"/>
      <c r="GG703" s="93"/>
      <c r="GH703" s="93"/>
      <c r="GI703" s="93"/>
      <c r="GJ703" s="93"/>
      <c r="GK703" s="93"/>
      <c r="GL703" s="93"/>
      <c r="GM703" s="93"/>
      <c r="GN703" s="93"/>
      <c r="GO703" s="93"/>
      <c r="GP703" s="93"/>
      <c r="GQ703" s="93"/>
      <c r="GR703" s="93"/>
      <c r="GS703" s="93"/>
      <c r="GT703" s="93"/>
      <c r="GU703" s="93"/>
      <c r="GV703" s="93"/>
      <c r="GW703" s="93"/>
      <c r="GX703" s="93"/>
      <c r="GY703" s="93"/>
      <c r="GZ703" s="93"/>
      <c r="HA703" s="93"/>
      <c r="HB703" s="93"/>
      <c r="HC703" s="93"/>
      <c r="HD703" s="93"/>
      <c r="HE703" s="93"/>
      <c r="HF703" s="93"/>
      <c r="HG703" s="93"/>
      <c r="HH703" s="93"/>
      <c r="HI703" s="93"/>
      <c r="HJ703" s="93"/>
      <c r="HK703" s="93"/>
      <c r="HL703" s="93"/>
      <c r="HM703" s="93"/>
      <c r="HN703" s="93"/>
      <c r="HO703" s="93"/>
      <c r="HP703" s="93"/>
      <c r="HQ703" s="93"/>
      <c r="HR703" s="93"/>
      <c r="HS703" s="93"/>
      <c r="HT703" s="93"/>
      <c r="HU703" s="93"/>
      <c r="HV703" s="93"/>
      <c r="HW703" s="93"/>
      <c r="HX703" s="93"/>
      <c r="HY703" s="93"/>
      <c r="HZ703" s="93"/>
      <c r="IA703" s="93"/>
      <c r="IB703" s="93"/>
      <c r="IC703" s="93"/>
      <c r="ID703" s="93"/>
      <c r="IE703" s="93"/>
      <c r="IF703" s="93"/>
      <c r="IG703" s="93"/>
      <c r="IH703" s="93"/>
      <c r="II703" s="93"/>
      <c r="IJ703" s="93"/>
      <c r="IK703" s="93"/>
      <c r="IL703" s="93"/>
      <c r="IM703" s="93"/>
      <c r="IN703" s="93"/>
      <c r="IO703" s="93"/>
      <c r="IP703" s="93"/>
      <c r="IQ703" s="93"/>
      <c r="IR703" s="93"/>
      <c r="IS703" s="93"/>
      <c r="IT703" s="93"/>
      <c r="IU703" s="93"/>
      <c r="IV703" s="93"/>
    </row>
    <row r="704" spans="1:256" s="92" customFormat="1" ht="12.75">
      <c r="A704" s="1"/>
      <c r="B704" s="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FJ704" s="93"/>
      <c r="FK704" s="93"/>
      <c r="FL704" s="93"/>
      <c r="FM704" s="93"/>
      <c r="FN704" s="93"/>
      <c r="FO704" s="93"/>
      <c r="FP704" s="93"/>
      <c r="FQ704" s="93"/>
      <c r="FR704" s="93"/>
      <c r="FS704" s="93"/>
      <c r="FT704" s="93"/>
      <c r="FU704" s="93"/>
      <c r="FV704" s="93"/>
      <c r="FW704" s="93"/>
      <c r="FX704" s="93"/>
      <c r="FY704" s="93"/>
      <c r="FZ704" s="93"/>
      <c r="GA704" s="93"/>
      <c r="GB704" s="93"/>
      <c r="GC704" s="93"/>
      <c r="GD704" s="93"/>
      <c r="GE704" s="93"/>
      <c r="GF704" s="93"/>
      <c r="GG704" s="93"/>
      <c r="GH704" s="93"/>
      <c r="GI704" s="93"/>
      <c r="GJ704" s="93"/>
      <c r="GK704" s="93"/>
      <c r="GL704" s="93"/>
      <c r="GM704" s="93"/>
      <c r="GN704" s="93"/>
      <c r="GO704" s="93"/>
      <c r="GP704" s="93"/>
      <c r="GQ704" s="93"/>
      <c r="GR704" s="93"/>
      <c r="GS704" s="93"/>
      <c r="GT704" s="93"/>
      <c r="GU704" s="93"/>
      <c r="GV704" s="93"/>
      <c r="GW704" s="93"/>
      <c r="GX704" s="93"/>
      <c r="GY704" s="93"/>
      <c r="GZ704" s="93"/>
      <c r="HA704" s="93"/>
      <c r="HB704" s="93"/>
      <c r="HC704" s="93"/>
      <c r="HD704" s="93"/>
      <c r="HE704" s="93"/>
      <c r="HF704" s="93"/>
      <c r="HG704" s="93"/>
      <c r="HH704" s="93"/>
      <c r="HI704" s="93"/>
      <c r="HJ704" s="93"/>
      <c r="HK704" s="93"/>
      <c r="HL704" s="93"/>
      <c r="HM704" s="93"/>
      <c r="HN704" s="93"/>
      <c r="HO704" s="93"/>
      <c r="HP704" s="93"/>
      <c r="HQ704" s="93"/>
      <c r="HR704" s="93"/>
      <c r="HS704" s="93"/>
      <c r="HT704" s="93"/>
      <c r="HU704" s="93"/>
      <c r="HV704" s="93"/>
      <c r="HW704" s="93"/>
      <c r="HX704" s="93"/>
      <c r="HY704" s="93"/>
      <c r="HZ704" s="93"/>
      <c r="IA704" s="93"/>
      <c r="IB704" s="93"/>
      <c r="IC704" s="93"/>
      <c r="ID704" s="93"/>
      <c r="IE704" s="93"/>
      <c r="IF704" s="93"/>
      <c r="IG704" s="93"/>
      <c r="IH704" s="93"/>
      <c r="II704" s="93"/>
      <c r="IJ704" s="93"/>
      <c r="IK704" s="93"/>
      <c r="IL704" s="93"/>
      <c r="IM704" s="93"/>
      <c r="IN704" s="93"/>
      <c r="IO704" s="93"/>
      <c r="IP704" s="93"/>
      <c r="IQ704" s="93"/>
      <c r="IR704" s="93"/>
      <c r="IS704" s="93"/>
      <c r="IT704" s="93"/>
      <c r="IU704" s="93"/>
      <c r="IV704" s="93"/>
    </row>
    <row r="705" spans="1:256" s="92" customFormat="1" ht="12.75">
      <c r="A705" s="1"/>
      <c r="B705" s="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FJ705" s="93"/>
      <c r="FK705" s="93"/>
      <c r="FL705" s="93"/>
      <c r="FM705" s="93"/>
      <c r="FN705" s="93"/>
      <c r="FO705" s="93"/>
      <c r="FP705" s="93"/>
      <c r="FQ705" s="93"/>
      <c r="FR705" s="93"/>
      <c r="FS705" s="93"/>
      <c r="FT705" s="93"/>
      <c r="FU705" s="93"/>
      <c r="FV705" s="93"/>
      <c r="FW705" s="93"/>
      <c r="FX705" s="93"/>
      <c r="FY705" s="93"/>
      <c r="FZ705" s="93"/>
      <c r="GA705" s="93"/>
      <c r="GB705" s="93"/>
      <c r="GC705" s="93"/>
      <c r="GD705" s="93"/>
      <c r="GE705" s="93"/>
      <c r="GF705" s="93"/>
      <c r="GG705" s="93"/>
      <c r="GH705" s="93"/>
      <c r="GI705" s="93"/>
      <c r="GJ705" s="93"/>
      <c r="GK705" s="93"/>
      <c r="GL705" s="93"/>
      <c r="GM705" s="93"/>
      <c r="GN705" s="93"/>
      <c r="GO705" s="93"/>
      <c r="GP705" s="93"/>
      <c r="GQ705" s="93"/>
      <c r="GR705" s="93"/>
      <c r="GS705" s="93"/>
      <c r="GT705" s="93"/>
      <c r="GU705" s="93"/>
      <c r="GV705" s="93"/>
      <c r="GW705" s="93"/>
      <c r="GX705" s="93"/>
      <c r="GY705" s="93"/>
      <c r="GZ705" s="93"/>
      <c r="HA705" s="93"/>
      <c r="HB705" s="93"/>
      <c r="HC705" s="93"/>
      <c r="HD705" s="93"/>
      <c r="HE705" s="93"/>
      <c r="HF705" s="93"/>
      <c r="HG705" s="93"/>
      <c r="HH705" s="93"/>
      <c r="HI705" s="93"/>
      <c r="HJ705" s="93"/>
      <c r="HK705" s="93"/>
      <c r="HL705" s="93"/>
      <c r="HM705" s="93"/>
      <c r="HN705" s="93"/>
      <c r="HO705" s="93"/>
      <c r="HP705" s="93"/>
      <c r="HQ705" s="93"/>
      <c r="HR705" s="93"/>
      <c r="HS705" s="93"/>
      <c r="HT705" s="93"/>
      <c r="HU705" s="93"/>
      <c r="HV705" s="93"/>
      <c r="HW705" s="93"/>
      <c r="HX705" s="93"/>
      <c r="HY705" s="93"/>
      <c r="HZ705" s="93"/>
      <c r="IA705" s="93"/>
      <c r="IB705" s="93"/>
      <c r="IC705" s="93"/>
      <c r="ID705" s="93"/>
      <c r="IE705" s="93"/>
      <c r="IF705" s="93"/>
      <c r="IG705" s="93"/>
      <c r="IH705" s="93"/>
      <c r="II705" s="93"/>
      <c r="IJ705" s="93"/>
      <c r="IK705" s="93"/>
      <c r="IL705" s="93"/>
      <c r="IM705" s="93"/>
      <c r="IN705" s="93"/>
      <c r="IO705" s="93"/>
      <c r="IP705" s="93"/>
      <c r="IQ705" s="93"/>
      <c r="IR705" s="93"/>
      <c r="IS705" s="93"/>
      <c r="IT705" s="93"/>
      <c r="IU705" s="93"/>
      <c r="IV705" s="93"/>
    </row>
    <row r="706" spans="1:256" s="92" customFormat="1" ht="12.75">
      <c r="A706" s="1"/>
      <c r="B706" s="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FJ706" s="93"/>
      <c r="FK706" s="93"/>
      <c r="FL706" s="93"/>
      <c r="FM706" s="93"/>
      <c r="FN706" s="93"/>
      <c r="FO706" s="93"/>
      <c r="FP706" s="93"/>
      <c r="FQ706" s="93"/>
      <c r="FR706" s="93"/>
      <c r="FS706" s="93"/>
      <c r="FT706" s="93"/>
      <c r="FU706" s="93"/>
      <c r="FV706" s="93"/>
      <c r="FW706" s="93"/>
      <c r="FX706" s="93"/>
      <c r="FY706" s="93"/>
      <c r="FZ706" s="93"/>
      <c r="GA706" s="93"/>
      <c r="GB706" s="93"/>
      <c r="GC706" s="93"/>
      <c r="GD706" s="93"/>
      <c r="GE706" s="93"/>
      <c r="GF706" s="93"/>
      <c r="GG706" s="93"/>
      <c r="GH706" s="93"/>
      <c r="GI706" s="93"/>
      <c r="GJ706" s="93"/>
      <c r="GK706" s="93"/>
      <c r="GL706" s="93"/>
      <c r="GM706" s="93"/>
      <c r="GN706" s="93"/>
      <c r="GO706" s="93"/>
      <c r="GP706" s="93"/>
      <c r="GQ706" s="93"/>
      <c r="GR706" s="93"/>
      <c r="GS706" s="93"/>
      <c r="GT706" s="93"/>
      <c r="GU706" s="93"/>
      <c r="GV706" s="93"/>
      <c r="GW706" s="93"/>
      <c r="GX706" s="93"/>
      <c r="GY706" s="93"/>
      <c r="GZ706" s="93"/>
      <c r="HA706" s="93"/>
      <c r="HB706" s="93"/>
      <c r="HC706" s="93"/>
      <c r="HD706" s="93"/>
      <c r="HE706" s="93"/>
      <c r="HF706" s="93"/>
      <c r="HG706" s="93"/>
      <c r="HH706" s="93"/>
      <c r="HI706" s="93"/>
      <c r="HJ706" s="93"/>
      <c r="HK706" s="93"/>
      <c r="HL706" s="93"/>
      <c r="HM706" s="93"/>
      <c r="HN706" s="93"/>
      <c r="HO706" s="93"/>
      <c r="HP706" s="93"/>
      <c r="HQ706" s="93"/>
      <c r="HR706" s="93"/>
      <c r="HS706" s="93"/>
      <c r="HT706" s="93"/>
      <c r="HU706" s="93"/>
      <c r="HV706" s="93"/>
      <c r="HW706" s="93"/>
      <c r="HX706" s="93"/>
      <c r="HY706" s="93"/>
      <c r="HZ706" s="93"/>
      <c r="IA706" s="93"/>
      <c r="IB706" s="93"/>
      <c r="IC706" s="93"/>
      <c r="ID706" s="93"/>
      <c r="IE706" s="93"/>
      <c r="IF706" s="93"/>
      <c r="IG706" s="93"/>
      <c r="IH706" s="93"/>
      <c r="II706" s="93"/>
      <c r="IJ706" s="93"/>
      <c r="IK706" s="93"/>
      <c r="IL706" s="93"/>
      <c r="IM706" s="93"/>
      <c r="IN706" s="93"/>
      <c r="IO706" s="93"/>
      <c r="IP706" s="93"/>
      <c r="IQ706" s="93"/>
      <c r="IR706" s="93"/>
      <c r="IS706" s="93"/>
      <c r="IT706" s="93"/>
      <c r="IU706" s="93"/>
      <c r="IV706" s="93"/>
    </row>
    <row r="707" spans="1:256" s="92" customFormat="1" ht="12.75">
      <c r="A707" s="1"/>
      <c r="B707" s="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FJ707" s="93"/>
      <c r="FK707" s="93"/>
      <c r="FL707" s="93"/>
      <c r="FM707" s="93"/>
      <c r="FN707" s="93"/>
      <c r="FO707" s="93"/>
      <c r="FP707" s="93"/>
      <c r="FQ707" s="93"/>
      <c r="FR707" s="93"/>
      <c r="FS707" s="93"/>
      <c r="FT707" s="93"/>
      <c r="FU707" s="93"/>
      <c r="FV707" s="93"/>
      <c r="FW707" s="93"/>
      <c r="FX707" s="93"/>
      <c r="FY707" s="93"/>
      <c r="FZ707" s="93"/>
      <c r="GA707" s="93"/>
      <c r="GB707" s="93"/>
      <c r="GC707" s="93"/>
      <c r="GD707" s="93"/>
      <c r="GE707" s="93"/>
      <c r="GF707" s="93"/>
      <c r="GG707" s="93"/>
      <c r="GH707" s="93"/>
      <c r="GI707" s="93"/>
      <c r="GJ707" s="93"/>
      <c r="GK707" s="93"/>
      <c r="GL707" s="93"/>
      <c r="GM707" s="93"/>
      <c r="GN707" s="93"/>
      <c r="GO707" s="93"/>
      <c r="GP707" s="93"/>
      <c r="GQ707" s="93"/>
      <c r="GR707" s="93"/>
      <c r="GS707" s="93"/>
      <c r="GT707" s="93"/>
      <c r="GU707" s="93"/>
      <c r="GV707" s="93"/>
      <c r="GW707" s="93"/>
      <c r="GX707" s="93"/>
      <c r="GY707" s="93"/>
      <c r="GZ707" s="93"/>
      <c r="HA707" s="93"/>
      <c r="HB707" s="93"/>
      <c r="HC707" s="93"/>
      <c r="HD707" s="93"/>
      <c r="HE707" s="93"/>
      <c r="HF707" s="93"/>
      <c r="HG707" s="93"/>
      <c r="HH707" s="93"/>
      <c r="HI707" s="93"/>
      <c r="HJ707" s="93"/>
      <c r="HK707" s="93"/>
      <c r="HL707" s="93"/>
      <c r="HM707" s="93"/>
      <c r="HN707" s="93"/>
      <c r="HO707" s="93"/>
      <c r="HP707" s="93"/>
      <c r="HQ707" s="93"/>
      <c r="HR707" s="93"/>
      <c r="HS707" s="93"/>
      <c r="HT707" s="93"/>
      <c r="HU707" s="93"/>
      <c r="HV707" s="93"/>
      <c r="HW707" s="93"/>
      <c r="HX707" s="93"/>
      <c r="HY707" s="93"/>
      <c r="HZ707" s="93"/>
      <c r="IA707" s="93"/>
      <c r="IB707" s="93"/>
      <c r="IC707" s="93"/>
      <c r="ID707" s="93"/>
      <c r="IE707" s="93"/>
      <c r="IF707" s="93"/>
      <c r="IG707" s="93"/>
      <c r="IH707" s="93"/>
      <c r="II707" s="93"/>
      <c r="IJ707" s="93"/>
      <c r="IK707" s="93"/>
      <c r="IL707" s="93"/>
      <c r="IM707" s="93"/>
      <c r="IN707" s="93"/>
      <c r="IO707" s="93"/>
      <c r="IP707" s="93"/>
      <c r="IQ707" s="93"/>
      <c r="IR707" s="93"/>
      <c r="IS707" s="93"/>
      <c r="IT707" s="93"/>
      <c r="IU707" s="93"/>
      <c r="IV707" s="93"/>
    </row>
    <row r="708" spans="1:256" s="92" customFormat="1" ht="12.75">
      <c r="A708" s="1"/>
      <c r="B708" s="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FJ708" s="93"/>
      <c r="FK708" s="93"/>
      <c r="FL708" s="93"/>
      <c r="FM708" s="93"/>
      <c r="FN708" s="93"/>
      <c r="FO708" s="93"/>
      <c r="FP708" s="93"/>
      <c r="FQ708" s="93"/>
      <c r="FR708" s="93"/>
      <c r="FS708" s="93"/>
      <c r="FT708" s="93"/>
      <c r="FU708" s="93"/>
      <c r="FV708" s="93"/>
      <c r="FW708" s="93"/>
      <c r="FX708" s="93"/>
      <c r="FY708" s="93"/>
      <c r="FZ708" s="93"/>
      <c r="GA708" s="93"/>
      <c r="GB708" s="93"/>
      <c r="GC708" s="93"/>
      <c r="GD708" s="93"/>
      <c r="GE708" s="93"/>
      <c r="GF708" s="93"/>
      <c r="GG708" s="93"/>
      <c r="GH708" s="93"/>
      <c r="GI708" s="93"/>
      <c r="GJ708" s="93"/>
      <c r="GK708" s="93"/>
      <c r="GL708" s="93"/>
      <c r="GM708" s="93"/>
      <c r="GN708" s="93"/>
      <c r="GO708" s="93"/>
      <c r="GP708" s="93"/>
      <c r="GQ708" s="93"/>
      <c r="GR708" s="93"/>
      <c r="GS708" s="93"/>
      <c r="GT708" s="93"/>
      <c r="GU708" s="93"/>
      <c r="GV708" s="93"/>
      <c r="GW708" s="93"/>
      <c r="GX708" s="93"/>
      <c r="GY708" s="93"/>
      <c r="GZ708" s="93"/>
      <c r="HA708" s="93"/>
      <c r="HB708" s="93"/>
      <c r="HC708" s="93"/>
      <c r="HD708" s="93"/>
      <c r="HE708" s="93"/>
      <c r="HF708" s="93"/>
      <c r="HG708" s="93"/>
      <c r="HH708" s="93"/>
      <c r="HI708" s="93"/>
      <c r="HJ708" s="93"/>
      <c r="HK708" s="93"/>
      <c r="HL708" s="93"/>
      <c r="HM708" s="93"/>
      <c r="HN708" s="93"/>
      <c r="HO708" s="93"/>
      <c r="HP708" s="93"/>
      <c r="HQ708" s="93"/>
      <c r="HR708" s="93"/>
      <c r="HS708" s="93"/>
      <c r="HT708" s="93"/>
      <c r="HU708" s="93"/>
      <c r="HV708" s="93"/>
      <c r="HW708" s="93"/>
      <c r="HX708" s="93"/>
      <c r="HY708" s="93"/>
      <c r="HZ708" s="93"/>
      <c r="IA708" s="93"/>
      <c r="IB708" s="93"/>
      <c r="IC708" s="93"/>
      <c r="ID708" s="93"/>
      <c r="IE708" s="93"/>
      <c r="IF708" s="93"/>
      <c r="IG708" s="93"/>
      <c r="IH708" s="93"/>
      <c r="II708" s="93"/>
      <c r="IJ708" s="93"/>
      <c r="IK708" s="93"/>
      <c r="IL708" s="93"/>
      <c r="IM708" s="93"/>
      <c r="IN708" s="93"/>
      <c r="IO708" s="93"/>
      <c r="IP708" s="93"/>
      <c r="IQ708" s="93"/>
      <c r="IR708" s="93"/>
      <c r="IS708" s="93"/>
      <c r="IT708" s="93"/>
      <c r="IU708" s="93"/>
      <c r="IV708" s="93"/>
    </row>
    <row r="709" spans="1:256" s="92" customFormat="1" ht="12.75">
      <c r="A709" s="1"/>
      <c r="B709" s="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FJ709" s="93"/>
      <c r="FK709" s="93"/>
      <c r="FL709" s="93"/>
      <c r="FM709" s="93"/>
      <c r="FN709" s="93"/>
      <c r="FO709" s="93"/>
      <c r="FP709" s="93"/>
      <c r="FQ709" s="93"/>
      <c r="FR709" s="93"/>
      <c r="FS709" s="93"/>
      <c r="FT709" s="93"/>
      <c r="FU709" s="93"/>
      <c r="FV709" s="93"/>
      <c r="FW709" s="93"/>
      <c r="FX709" s="93"/>
      <c r="FY709" s="93"/>
      <c r="FZ709" s="93"/>
      <c r="GA709" s="93"/>
      <c r="GB709" s="93"/>
      <c r="GC709" s="93"/>
      <c r="GD709" s="93"/>
      <c r="GE709" s="93"/>
      <c r="GF709" s="93"/>
      <c r="GG709" s="93"/>
      <c r="GH709" s="93"/>
      <c r="GI709" s="93"/>
      <c r="GJ709" s="93"/>
      <c r="GK709" s="93"/>
      <c r="GL709" s="93"/>
      <c r="GM709" s="93"/>
      <c r="GN709" s="93"/>
      <c r="GO709" s="93"/>
      <c r="GP709" s="93"/>
      <c r="GQ709" s="93"/>
      <c r="GR709" s="93"/>
      <c r="GS709" s="93"/>
      <c r="GT709" s="93"/>
      <c r="GU709" s="93"/>
      <c r="GV709" s="93"/>
      <c r="GW709" s="93"/>
      <c r="GX709" s="93"/>
      <c r="GY709" s="93"/>
      <c r="GZ709" s="93"/>
      <c r="HA709" s="93"/>
      <c r="HB709" s="93"/>
      <c r="HC709" s="93"/>
      <c r="HD709" s="93"/>
      <c r="HE709" s="93"/>
      <c r="HF709" s="93"/>
      <c r="HG709" s="93"/>
      <c r="HH709" s="93"/>
      <c r="HI709" s="93"/>
      <c r="HJ709" s="93"/>
      <c r="HK709" s="93"/>
      <c r="HL709" s="93"/>
      <c r="HM709" s="93"/>
      <c r="HN709" s="93"/>
      <c r="HO709" s="93"/>
      <c r="HP709" s="93"/>
      <c r="HQ709" s="93"/>
      <c r="HR709" s="93"/>
      <c r="HS709" s="93"/>
      <c r="HT709" s="93"/>
      <c r="HU709" s="93"/>
      <c r="HV709" s="93"/>
      <c r="HW709" s="93"/>
      <c r="HX709" s="93"/>
      <c r="HY709" s="93"/>
      <c r="HZ709" s="93"/>
      <c r="IA709" s="93"/>
      <c r="IB709" s="93"/>
      <c r="IC709" s="93"/>
      <c r="ID709" s="93"/>
      <c r="IE709" s="93"/>
      <c r="IF709" s="93"/>
      <c r="IG709" s="93"/>
      <c r="IH709" s="93"/>
      <c r="II709" s="93"/>
      <c r="IJ709" s="93"/>
      <c r="IK709" s="93"/>
      <c r="IL709" s="93"/>
      <c r="IM709" s="93"/>
      <c r="IN709" s="93"/>
      <c r="IO709" s="93"/>
      <c r="IP709" s="93"/>
      <c r="IQ709" s="93"/>
      <c r="IR709" s="93"/>
      <c r="IS709" s="93"/>
      <c r="IT709" s="93"/>
      <c r="IU709" s="93"/>
      <c r="IV709" s="93"/>
    </row>
    <row r="710" spans="1:256" s="92" customFormat="1" ht="12.75">
      <c r="A710" s="1"/>
      <c r="B710" s="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FJ710" s="93"/>
      <c r="FK710" s="93"/>
      <c r="FL710" s="93"/>
      <c r="FM710" s="93"/>
      <c r="FN710" s="93"/>
      <c r="FO710" s="93"/>
      <c r="FP710" s="93"/>
      <c r="FQ710" s="93"/>
      <c r="FR710" s="93"/>
      <c r="FS710" s="93"/>
      <c r="FT710" s="93"/>
      <c r="FU710" s="93"/>
      <c r="FV710" s="93"/>
      <c r="FW710" s="93"/>
      <c r="FX710" s="93"/>
      <c r="FY710" s="93"/>
      <c r="FZ710" s="93"/>
      <c r="GA710" s="93"/>
      <c r="GB710" s="93"/>
      <c r="GC710" s="93"/>
      <c r="GD710" s="93"/>
      <c r="GE710" s="93"/>
      <c r="GF710" s="93"/>
      <c r="GG710" s="93"/>
      <c r="GH710" s="93"/>
      <c r="GI710" s="93"/>
      <c r="GJ710" s="93"/>
      <c r="GK710" s="93"/>
      <c r="GL710" s="93"/>
      <c r="GM710" s="93"/>
      <c r="GN710" s="93"/>
      <c r="GO710" s="93"/>
      <c r="GP710" s="93"/>
      <c r="GQ710" s="93"/>
      <c r="GR710" s="93"/>
      <c r="GS710" s="93"/>
      <c r="GT710" s="93"/>
      <c r="GU710" s="93"/>
      <c r="GV710" s="93"/>
      <c r="GW710" s="93"/>
      <c r="GX710" s="93"/>
      <c r="GY710" s="93"/>
      <c r="GZ710" s="93"/>
      <c r="HA710" s="93"/>
      <c r="HB710" s="93"/>
      <c r="HC710" s="93"/>
      <c r="HD710" s="93"/>
      <c r="HE710" s="93"/>
      <c r="HF710" s="93"/>
      <c r="HG710" s="93"/>
      <c r="HH710" s="93"/>
      <c r="HI710" s="93"/>
      <c r="HJ710" s="93"/>
      <c r="HK710" s="93"/>
      <c r="HL710" s="93"/>
      <c r="HM710" s="93"/>
      <c r="HN710" s="93"/>
      <c r="HO710" s="93"/>
      <c r="HP710" s="93"/>
      <c r="HQ710" s="93"/>
      <c r="HR710" s="93"/>
      <c r="HS710" s="93"/>
      <c r="HT710" s="93"/>
      <c r="HU710" s="93"/>
      <c r="HV710" s="93"/>
      <c r="HW710" s="93"/>
      <c r="HX710" s="93"/>
      <c r="HY710" s="93"/>
      <c r="HZ710" s="93"/>
      <c r="IA710" s="93"/>
      <c r="IB710" s="93"/>
      <c r="IC710" s="93"/>
      <c r="ID710" s="93"/>
      <c r="IE710" s="93"/>
      <c r="IF710" s="93"/>
      <c r="IG710" s="93"/>
      <c r="IH710" s="93"/>
      <c r="II710" s="93"/>
      <c r="IJ710" s="93"/>
      <c r="IK710" s="93"/>
      <c r="IL710" s="93"/>
      <c r="IM710" s="93"/>
      <c r="IN710" s="93"/>
      <c r="IO710" s="93"/>
      <c r="IP710" s="93"/>
      <c r="IQ710" s="93"/>
      <c r="IR710" s="93"/>
      <c r="IS710" s="93"/>
      <c r="IT710" s="93"/>
      <c r="IU710" s="93"/>
      <c r="IV710" s="93"/>
    </row>
    <row r="711" spans="1:256" s="92" customFormat="1" ht="12.75">
      <c r="A711" s="1"/>
      <c r="B711" s="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FJ711" s="93"/>
      <c r="FK711" s="93"/>
      <c r="FL711" s="93"/>
      <c r="FM711" s="93"/>
      <c r="FN711" s="93"/>
      <c r="FO711" s="93"/>
      <c r="FP711" s="93"/>
      <c r="FQ711" s="93"/>
      <c r="FR711" s="93"/>
      <c r="FS711" s="93"/>
      <c r="FT711" s="93"/>
      <c r="FU711" s="93"/>
      <c r="FV711" s="93"/>
      <c r="FW711" s="93"/>
      <c r="FX711" s="93"/>
      <c r="FY711" s="93"/>
      <c r="FZ711" s="93"/>
      <c r="GA711" s="93"/>
      <c r="GB711" s="93"/>
      <c r="GC711" s="93"/>
      <c r="GD711" s="93"/>
      <c r="GE711" s="93"/>
      <c r="GF711" s="93"/>
      <c r="GG711" s="93"/>
      <c r="GH711" s="93"/>
      <c r="GI711" s="93"/>
      <c r="GJ711" s="93"/>
      <c r="GK711" s="93"/>
      <c r="GL711" s="93"/>
      <c r="GM711" s="93"/>
      <c r="GN711" s="93"/>
      <c r="GO711" s="93"/>
      <c r="GP711" s="93"/>
      <c r="GQ711" s="93"/>
      <c r="GR711" s="93"/>
      <c r="GS711" s="93"/>
      <c r="GT711" s="93"/>
      <c r="GU711" s="93"/>
      <c r="GV711" s="93"/>
      <c r="GW711" s="93"/>
      <c r="GX711" s="93"/>
      <c r="GY711" s="93"/>
      <c r="GZ711" s="93"/>
      <c r="HA711" s="93"/>
      <c r="HB711" s="93"/>
      <c r="HC711" s="93"/>
      <c r="HD711" s="93"/>
      <c r="HE711" s="93"/>
      <c r="HF711" s="93"/>
      <c r="HG711" s="93"/>
      <c r="HH711" s="93"/>
      <c r="HI711" s="93"/>
      <c r="HJ711" s="93"/>
      <c r="HK711" s="93"/>
      <c r="HL711" s="93"/>
      <c r="HM711" s="93"/>
      <c r="HN711" s="93"/>
      <c r="HO711" s="93"/>
      <c r="HP711" s="93"/>
      <c r="HQ711" s="93"/>
      <c r="HR711" s="93"/>
      <c r="HS711" s="93"/>
      <c r="HT711" s="93"/>
      <c r="HU711" s="93"/>
      <c r="HV711" s="93"/>
      <c r="HW711" s="93"/>
      <c r="HX711" s="93"/>
      <c r="HY711" s="93"/>
      <c r="HZ711" s="93"/>
      <c r="IA711" s="93"/>
      <c r="IB711" s="93"/>
      <c r="IC711" s="93"/>
      <c r="ID711" s="93"/>
      <c r="IE711" s="93"/>
      <c r="IF711" s="93"/>
      <c r="IG711" s="93"/>
      <c r="IH711" s="93"/>
      <c r="II711" s="93"/>
      <c r="IJ711" s="93"/>
      <c r="IK711" s="93"/>
      <c r="IL711" s="93"/>
      <c r="IM711" s="93"/>
      <c r="IN711" s="93"/>
      <c r="IO711" s="93"/>
      <c r="IP711" s="93"/>
      <c r="IQ711" s="93"/>
      <c r="IR711" s="93"/>
      <c r="IS711" s="93"/>
      <c r="IT711" s="93"/>
      <c r="IU711" s="93"/>
      <c r="IV711" s="93"/>
    </row>
    <row r="712" spans="1:256" s="92" customFormat="1" ht="12.75">
      <c r="A712" s="1"/>
      <c r="B712" s="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FJ712" s="93"/>
      <c r="FK712" s="93"/>
      <c r="FL712" s="93"/>
      <c r="FM712" s="93"/>
      <c r="FN712" s="93"/>
      <c r="FO712" s="93"/>
      <c r="FP712" s="93"/>
      <c r="FQ712" s="93"/>
      <c r="FR712" s="93"/>
      <c r="FS712" s="93"/>
      <c r="FT712" s="93"/>
      <c r="FU712" s="93"/>
      <c r="FV712" s="93"/>
      <c r="FW712" s="93"/>
      <c r="FX712" s="93"/>
      <c r="FY712" s="93"/>
      <c r="FZ712" s="93"/>
      <c r="GA712" s="93"/>
      <c r="GB712" s="93"/>
      <c r="GC712" s="93"/>
      <c r="GD712" s="93"/>
      <c r="GE712" s="93"/>
      <c r="GF712" s="93"/>
      <c r="GG712" s="93"/>
      <c r="GH712" s="93"/>
      <c r="GI712" s="93"/>
      <c r="GJ712" s="93"/>
      <c r="GK712" s="93"/>
      <c r="GL712" s="93"/>
      <c r="GM712" s="93"/>
      <c r="GN712" s="93"/>
      <c r="GO712" s="93"/>
      <c r="GP712" s="93"/>
      <c r="GQ712" s="93"/>
      <c r="GR712" s="93"/>
      <c r="GS712" s="93"/>
      <c r="GT712" s="93"/>
      <c r="GU712" s="93"/>
      <c r="GV712" s="93"/>
      <c r="GW712" s="93"/>
      <c r="GX712" s="93"/>
      <c r="GY712" s="93"/>
      <c r="GZ712" s="93"/>
      <c r="HA712" s="93"/>
      <c r="HB712" s="93"/>
      <c r="HC712" s="93"/>
      <c r="HD712" s="93"/>
      <c r="HE712" s="93"/>
      <c r="HF712" s="93"/>
      <c r="HG712" s="93"/>
      <c r="HH712" s="93"/>
      <c r="HI712" s="93"/>
      <c r="HJ712" s="93"/>
      <c r="HK712" s="93"/>
      <c r="HL712" s="93"/>
      <c r="HM712" s="93"/>
      <c r="HN712" s="93"/>
      <c r="HO712" s="93"/>
      <c r="HP712" s="93"/>
      <c r="HQ712" s="93"/>
      <c r="HR712" s="93"/>
      <c r="HS712" s="93"/>
      <c r="HT712" s="93"/>
      <c r="HU712" s="93"/>
      <c r="HV712" s="93"/>
      <c r="HW712" s="93"/>
      <c r="HX712" s="93"/>
      <c r="HY712" s="93"/>
      <c r="HZ712" s="93"/>
      <c r="IA712" s="93"/>
      <c r="IB712" s="93"/>
      <c r="IC712" s="93"/>
      <c r="ID712" s="93"/>
      <c r="IE712" s="93"/>
      <c r="IF712" s="93"/>
      <c r="IG712" s="93"/>
      <c r="IH712" s="93"/>
      <c r="II712" s="93"/>
      <c r="IJ712" s="93"/>
      <c r="IK712" s="93"/>
      <c r="IL712" s="93"/>
      <c r="IM712" s="93"/>
      <c r="IN712" s="93"/>
      <c r="IO712" s="93"/>
      <c r="IP712" s="93"/>
      <c r="IQ712" s="93"/>
      <c r="IR712" s="93"/>
      <c r="IS712" s="93"/>
      <c r="IT712" s="93"/>
      <c r="IU712" s="93"/>
      <c r="IV712" s="93"/>
    </row>
    <row r="713" spans="1:256" s="92" customFormat="1" ht="12.75">
      <c r="A713" s="1"/>
      <c r="B713" s="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FJ713" s="93"/>
      <c r="FK713" s="93"/>
      <c r="FL713" s="93"/>
      <c r="FM713" s="93"/>
      <c r="FN713" s="93"/>
      <c r="FO713" s="93"/>
      <c r="FP713" s="93"/>
      <c r="FQ713" s="93"/>
      <c r="FR713" s="93"/>
      <c r="FS713" s="93"/>
      <c r="FT713" s="93"/>
      <c r="FU713" s="93"/>
      <c r="FV713" s="93"/>
      <c r="FW713" s="93"/>
      <c r="FX713" s="93"/>
      <c r="FY713" s="93"/>
      <c r="FZ713" s="93"/>
      <c r="GA713" s="93"/>
      <c r="GB713" s="93"/>
      <c r="GC713" s="93"/>
      <c r="GD713" s="93"/>
      <c r="GE713" s="93"/>
      <c r="GF713" s="93"/>
      <c r="GG713" s="93"/>
      <c r="GH713" s="93"/>
      <c r="GI713" s="93"/>
      <c r="GJ713" s="93"/>
      <c r="GK713" s="93"/>
      <c r="GL713" s="93"/>
      <c r="GM713" s="93"/>
      <c r="GN713" s="93"/>
      <c r="GO713" s="93"/>
      <c r="GP713" s="93"/>
      <c r="GQ713" s="93"/>
      <c r="GR713" s="93"/>
      <c r="GS713" s="93"/>
      <c r="GT713" s="93"/>
      <c r="GU713" s="93"/>
      <c r="GV713" s="93"/>
      <c r="GW713" s="93"/>
      <c r="GX713" s="93"/>
      <c r="GY713" s="93"/>
      <c r="GZ713" s="93"/>
      <c r="HA713" s="93"/>
      <c r="HB713" s="93"/>
      <c r="HC713" s="93"/>
      <c r="HD713" s="93"/>
      <c r="HE713" s="93"/>
      <c r="HF713" s="93"/>
      <c r="HG713" s="93"/>
      <c r="HH713" s="93"/>
      <c r="HI713" s="93"/>
      <c r="HJ713" s="93"/>
      <c r="HK713" s="93"/>
      <c r="HL713" s="93"/>
      <c r="HM713" s="93"/>
      <c r="HN713" s="93"/>
      <c r="HO713" s="93"/>
      <c r="HP713" s="93"/>
      <c r="HQ713" s="93"/>
      <c r="HR713" s="93"/>
      <c r="HS713" s="93"/>
      <c r="HT713" s="93"/>
      <c r="HU713" s="93"/>
      <c r="HV713" s="93"/>
      <c r="HW713" s="93"/>
      <c r="HX713" s="93"/>
      <c r="HY713" s="93"/>
      <c r="HZ713" s="93"/>
      <c r="IA713" s="93"/>
      <c r="IB713" s="93"/>
      <c r="IC713" s="93"/>
      <c r="ID713" s="93"/>
      <c r="IE713" s="93"/>
      <c r="IF713" s="93"/>
      <c r="IG713" s="93"/>
      <c r="IH713" s="93"/>
      <c r="II713" s="93"/>
      <c r="IJ713" s="93"/>
      <c r="IK713" s="93"/>
      <c r="IL713" s="93"/>
      <c r="IM713" s="93"/>
      <c r="IN713" s="93"/>
      <c r="IO713" s="93"/>
      <c r="IP713" s="93"/>
      <c r="IQ713" s="93"/>
      <c r="IR713" s="93"/>
      <c r="IS713" s="93"/>
      <c r="IT713" s="93"/>
      <c r="IU713" s="93"/>
      <c r="IV713" s="93"/>
    </row>
    <row r="714" spans="1:256" s="92" customFormat="1" ht="12.75">
      <c r="A714" s="1"/>
      <c r="B714" s="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FJ714" s="93"/>
      <c r="FK714" s="93"/>
      <c r="FL714" s="93"/>
      <c r="FM714" s="93"/>
      <c r="FN714" s="93"/>
      <c r="FO714" s="93"/>
      <c r="FP714" s="93"/>
      <c r="FQ714" s="93"/>
      <c r="FR714" s="93"/>
      <c r="FS714" s="93"/>
      <c r="FT714" s="93"/>
      <c r="FU714" s="93"/>
      <c r="FV714" s="93"/>
      <c r="FW714" s="93"/>
      <c r="FX714" s="93"/>
      <c r="FY714" s="93"/>
      <c r="FZ714" s="93"/>
      <c r="GA714" s="93"/>
      <c r="GB714" s="93"/>
      <c r="GC714" s="93"/>
      <c r="GD714" s="93"/>
      <c r="GE714" s="93"/>
      <c r="GF714" s="93"/>
      <c r="GG714" s="93"/>
      <c r="GH714" s="93"/>
      <c r="GI714" s="93"/>
      <c r="GJ714" s="93"/>
      <c r="GK714" s="93"/>
      <c r="GL714" s="93"/>
      <c r="GM714" s="93"/>
      <c r="GN714" s="93"/>
      <c r="GO714" s="93"/>
      <c r="GP714" s="93"/>
      <c r="GQ714" s="93"/>
      <c r="GR714" s="93"/>
      <c r="GS714" s="93"/>
      <c r="GT714" s="93"/>
      <c r="GU714" s="93"/>
      <c r="GV714" s="93"/>
      <c r="GW714" s="93"/>
      <c r="GX714" s="93"/>
      <c r="GY714" s="93"/>
      <c r="GZ714" s="93"/>
      <c r="HA714" s="93"/>
      <c r="HB714" s="93"/>
      <c r="HC714" s="93"/>
      <c r="HD714" s="93"/>
      <c r="HE714" s="93"/>
      <c r="HF714" s="93"/>
      <c r="HG714" s="93"/>
      <c r="HH714" s="93"/>
      <c r="HI714" s="93"/>
      <c r="HJ714" s="93"/>
      <c r="HK714" s="93"/>
      <c r="HL714" s="93"/>
      <c r="HM714" s="93"/>
      <c r="HN714" s="93"/>
      <c r="HO714" s="93"/>
      <c r="HP714" s="93"/>
      <c r="HQ714" s="93"/>
      <c r="HR714" s="93"/>
      <c r="HS714" s="93"/>
      <c r="HT714" s="93"/>
      <c r="HU714" s="93"/>
      <c r="HV714" s="93"/>
      <c r="HW714" s="93"/>
      <c r="HX714" s="93"/>
      <c r="HY714" s="93"/>
      <c r="HZ714" s="93"/>
      <c r="IA714" s="93"/>
      <c r="IB714" s="93"/>
      <c r="IC714" s="93"/>
      <c r="ID714" s="93"/>
      <c r="IE714" s="93"/>
      <c r="IF714" s="93"/>
      <c r="IG714" s="93"/>
      <c r="IH714" s="93"/>
      <c r="II714" s="93"/>
      <c r="IJ714" s="93"/>
      <c r="IK714" s="93"/>
      <c r="IL714" s="93"/>
      <c r="IM714" s="93"/>
      <c r="IN714" s="93"/>
      <c r="IO714" s="93"/>
      <c r="IP714" s="93"/>
      <c r="IQ714" s="93"/>
      <c r="IR714" s="93"/>
      <c r="IS714" s="93"/>
      <c r="IT714" s="93"/>
      <c r="IU714" s="93"/>
      <c r="IV714" s="93"/>
    </row>
    <row r="715" spans="1:256" s="92" customFormat="1" ht="12.75">
      <c r="A715" s="1"/>
      <c r="B715" s="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FJ715" s="93"/>
      <c r="FK715" s="93"/>
      <c r="FL715" s="93"/>
      <c r="FM715" s="93"/>
      <c r="FN715" s="93"/>
      <c r="FO715" s="93"/>
      <c r="FP715" s="93"/>
      <c r="FQ715" s="93"/>
      <c r="FR715" s="93"/>
      <c r="FS715" s="93"/>
      <c r="FT715" s="93"/>
      <c r="FU715" s="93"/>
      <c r="FV715" s="93"/>
      <c r="FW715" s="93"/>
      <c r="FX715" s="93"/>
      <c r="FY715" s="93"/>
      <c r="FZ715" s="93"/>
      <c r="GA715" s="93"/>
      <c r="GB715" s="93"/>
      <c r="GC715" s="93"/>
      <c r="GD715" s="93"/>
      <c r="GE715" s="93"/>
      <c r="GF715" s="93"/>
      <c r="GG715" s="93"/>
      <c r="GH715" s="93"/>
      <c r="GI715" s="93"/>
      <c r="GJ715" s="93"/>
      <c r="GK715" s="93"/>
      <c r="GL715" s="93"/>
      <c r="GM715" s="93"/>
      <c r="GN715" s="93"/>
      <c r="GO715" s="93"/>
      <c r="GP715" s="93"/>
      <c r="GQ715" s="93"/>
      <c r="GR715" s="93"/>
      <c r="GS715" s="93"/>
      <c r="GT715" s="93"/>
      <c r="GU715" s="93"/>
      <c r="GV715" s="93"/>
      <c r="GW715" s="93"/>
      <c r="GX715" s="93"/>
      <c r="GY715" s="93"/>
      <c r="GZ715" s="93"/>
      <c r="HA715" s="93"/>
      <c r="HB715" s="93"/>
      <c r="HC715" s="93"/>
      <c r="HD715" s="93"/>
      <c r="HE715" s="93"/>
      <c r="HF715" s="93"/>
      <c r="HG715" s="93"/>
      <c r="HH715" s="93"/>
      <c r="HI715" s="93"/>
      <c r="HJ715" s="93"/>
      <c r="HK715" s="93"/>
      <c r="HL715" s="93"/>
      <c r="HM715" s="93"/>
      <c r="HN715" s="93"/>
      <c r="HO715" s="93"/>
      <c r="HP715" s="93"/>
      <c r="HQ715" s="93"/>
      <c r="HR715" s="93"/>
      <c r="HS715" s="93"/>
      <c r="HT715" s="93"/>
      <c r="HU715" s="93"/>
      <c r="HV715" s="93"/>
      <c r="HW715" s="93"/>
      <c r="HX715" s="93"/>
      <c r="HY715" s="93"/>
      <c r="HZ715" s="93"/>
      <c r="IA715" s="93"/>
      <c r="IB715" s="93"/>
      <c r="IC715" s="93"/>
      <c r="ID715" s="93"/>
      <c r="IE715" s="93"/>
      <c r="IF715" s="93"/>
      <c r="IG715" s="93"/>
      <c r="IH715" s="93"/>
      <c r="II715" s="93"/>
      <c r="IJ715" s="93"/>
      <c r="IK715" s="93"/>
      <c r="IL715" s="93"/>
      <c r="IM715" s="93"/>
      <c r="IN715" s="93"/>
      <c r="IO715" s="93"/>
      <c r="IP715" s="93"/>
      <c r="IQ715" s="93"/>
      <c r="IR715" s="93"/>
      <c r="IS715" s="93"/>
      <c r="IT715" s="93"/>
      <c r="IU715" s="93"/>
      <c r="IV715" s="93"/>
    </row>
    <row r="716" spans="1:256" s="92" customFormat="1" ht="12.75">
      <c r="A716" s="1"/>
      <c r="B716" s="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FJ716" s="93"/>
      <c r="FK716" s="93"/>
      <c r="FL716" s="93"/>
      <c r="FM716" s="93"/>
      <c r="FN716" s="93"/>
      <c r="FO716" s="93"/>
      <c r="FP716" s="93"/>
      <c r="FQ716" s="93"/>
      <c r="FR716" s="93"/>
      <c r="FS716" s="93"/>
      <c r="FT716" s="93"/>
      <c r="FU716" s="93"/>
      <c r="FV716" s="93"/>
      <c r="FW716" s="93"/>
      <c r="FX716" s="93"/>
      <c r="FY716" s="93"/>
      <c r="FZ716" s="93"/>
      <c r="GA716" s="93"/>
      <c r="GB716" s="93"/>
      <c r="GC716" s="93"/>
      <c r="GD716" s="93"/>
      <c r="GE716" s="93"/>
      <c r="GF716" s="93"/>
      <c r="GG716" s="93"/>
      <c r="GH716" s="93"/>
      <c r="GI716" s="93"/>
      <c r="GJ716" s="93"/>
      <c r="GK716" s="93"/>
      <c r="GL716" s="93"/>
      <c r="GM716" s="93"/>
      <c r="GN716" s="93"/>
      <c r="GO716" s="93"/>
      <c r="GP716" s="93"/>
      <c r="GQ716" s="93"/>
      <c r="GR716" s="93"/>
      <c r="GS716" s="93"/>
      <c r="GT716" s="93"/>
      <c r="GU716" s="93"/>
      <c r="GV716" s="93"/>
      <c r="GW716" s="93"/>
      <c r="GX716" s="93"/>
      <c r="GY716" s="93"/>
      <c r="GZ716" s="93"/>
      <c r="HA716" s="93"/>
      <c r="HB716" s="93"/>
      <c r="HC716" s="93"/>
      <c r="HD716" s="93"/>
      <c r="HE716" s="93"/>
      <c r="HF716" s="93"/>
      <c r="HG716" s="93"/>
      <c r="HH716" s="93"/>
      <c r="HI716" s="93"/>
      <c r="HJ716" s="93"/>
      <c r="HK716" s="93"/>
      <c r="HL716" s="93"/>
      <c r="HM716" s="93"/>
      <c r="HN716" s="93"/>
      <c r="HO716" s="93"/>
      <c r="HP716" s="93"/>
      <c r="HQ716" s="93"/>
      <c r="HR716" s="93"/>
      <c r="HS716" s="93"/>
      <c r="HT716" s="93"/>
      <c r="HU716" s="93"/>
      <c r="HV716" s="93"/>
      <c r="HW716" s="93"/>
      <c r="HX716" s="93"/>
      <c r="HY716" s="93"/>
      <c r="HZ716" s="93"/>
      <c r="IA716" s="93"/>
      <c r="IB716" s="93"/>
      <c r="IC716" s="93"/>
      <c r="ID716" s="93"/>
      <c r="IE716" s="93"/>
      <c r="IF716" s="93"/>
      <c r="IG716" s="93"/>
      <c r="IH716" s="93"/>
      <c r="II716" s="93"/>
      <c r="IJ716" s="93"/>
      <c r="IK716" s="93"/>
      <c r="IL716" s="93"/>
      <c r="IM716" s="93"/>
      <c r="IN716" s="93"/>
      <c r="IO716" s="93"/>
      <c r="IP716" s="93"/>
      <c r="IQ716" s="93"/>
      <c r="IR716" s="93"/>
      <c r="IS716" s="93"/>
      <c r="IT716" s="93"/>
      <c r="IU716" s="93"/>
      <c r="IV716" s="93"/>
    </row>
    <row r="717" spans="1:256" s="92" customFormat="1" ht="12.75">
      <c r="A717" s="1"/>
      <c r="B717" s="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FJ717" s="93"/>
      <c r="FK717" s="93"/>
      <c r="FL717" s="93"/>
      <c r="FM717" s="93"/>
      <c r="FN717" s="93"/>
      <c r="FO717" s="93"/>
      <c r="FP717" s="93"/>
      <c r="FQ717" s="93"/>
      <c r="FR717" s="93"/>
      <c r="FS717" s="93"/>
      <c r="FT717" s="93"/>
      <c r="FU717" s="93"/>
      <c r="FV717" s="93"/>
      <c r="FW717" s="93"/>
      <c r="FX717" s="93"/>
      <c r="FY717" s="93"/>
      <c r="FZ717" s="93"/>
      <c r="GA717" s="93"/>
      <c r="GB717" s="93"/>
      <c r="GC717" s="93"/>
      <c r="GD717" s="93"/>
      <c r="GE717" s="93"/>
      <c r="GF717" s="93"/>
      <c r="GG717" s="93"/>
      <c r="GH717" s="93"/>
      <c r="GI717" s="93"/>
      <c r="GJ717" s="93"/>
      <c r="GK717" s="93"/>
      <c r="GL717" s="93"/>
      <c r="GM717" s="93"/>
      <c r="GN717" s="93"/>
      <c r="GO717" s="93"/>
      <c r="GP717" s="93"/>
      <c r="GQ717" s="93"/>
      <c r="GR717" s="93"/>
      <c r="GS717" s="93"/>
      <c r="GT717" s="93"/>
      <c r="GU717" s="93"/>
      <c r="GV717" s="93"/>
      <c r="GW717" s="93"/>
      <c r="GX717" s="93"/>
      <c r="GY717" s="93"/>
      <c r="GZ717" s="93"/>
      <c r="HA717" s="93"/>
      <c r="HB717" s="93"/>
      <c r="HC717" s="93"/>
      <c r="HD717" s="93"/>
      <c r="HE717" s="93"/>
      <c r="HF717" s="93"/>
      <c r="HG717" s="93"/>
      <c r="HH717" s="93"/>
      <c r="HI717" s="93"/>
      <c r="HJ717" s="93"/>
      <c r="HK717" s="93"/>
      <c r="HL717" s="93"/>
      <c r="HM717" s="93"/>
      <c r="HN717" s="93"/>
      <c r="HO717" s="93"/>
      <c r="HP717" s="93"/>
      <c r="HQ717" s="93"/>
      <c r="HR717" s="93"/>
      <c r="HS717" s="93"/>
      <c r="HT717" s="93"/>
      <c r="HU717" s="93"/>
      <c r="HV717" s="93"/>
      <c r="HW717" s="93"/>
      <c r="HX717" s="93"/>
      <c r="HY717" s="93"/>
      <c r="HZ717" s="93"/>
      <c r="IA717" s="93"/>
      <c r="IB717" s="93"/>
      <c r="IC717" s="93"/>
      <c r="ID717" s="93"/>
      <c r="IE717" s="93"/>
      <c r="IF717" s="93"/>
      <c r="IG717" s="93"/>
      <c r="IH717" s="93"/>
      <c r="II717" s="93"/>
      <c r="IJ717" s="93"/>
      <c r="IK717" s="93"/>
      <c r="IL717" s="93"/>
      <c r="IM717" s="93"/>
      <c r="IN717" s="93"/>
      <c r="IO717" s="93"/>
      <c r="IP717" s="93"/>
      <c r="IQ717" s="93"/>
      <c r="IR717" s="93"/>
      <c r="IS717" s="93"/>
      <c r="IT717" s="93"/>
      <c r="IU717" s="93"/>
      <c r="IV717" s="93"/>
    </row>
    <row r="718" spans="1:256" s="92" customFormat="1" ht="12.75">
      <c r="A718" s="1"/>
      <c r="B718" s="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FJ718" s="93"/>
      <c r="FK718" s="93"/>
      <c r="FL718" s="93"/>
      <c r="FM718" s="93"/>
      <c r="FN718" s="93"/>
      <c r="FO718" s="93"/>
      <c r="FP718" s="93"/>
      <c r="FQ718" s="93"/>
      <c r="FR718" s="93"/>
      <c r="FS718" s="93"/>
      <c r="FT718" s="93"/>
      <c r="FU718" s="93"/>
      <c r="FV718" s="93"/>
      <c r="FW718" s="93"/>
      <c r="FX718" s="93"/>
      <c r="FY718" s="93"/>
      <c r="FZ718" s="93"/>
      <c r="GA718" s="93"/>
      <c r="GB718" s="93"/>
      <c r="GC718" s="93"/>
      <c r="GD718" s="93"/>
      <c r="GE718" s="93"/>
      <c r="GF718" s="93"/>
      <c r="GG718" s="93"/>
      <c r="GH718" s="93"/>
      <c r="GI718" s="93"/>
      <c r="GJ718" s="93"/>
      <c r="GK718" s="93"/>
      <c r="GL718" s="93"/>
      <c r="GM718" s="93"/>
      <c r="GN718" s="93"/>
      <c r="GO718" s="93"/>
      <c r="GP718" s="93"/>
      <c r="GQ718" s="93"/>
      <c r="GR718" s="93"/>
      <c r="GS718" s="93"/>
      <c r="GT718" s="93"/>
      <c r="GU718" s="93"/>
      <c r="GV718" s="93"/>
      <c r="GW718" s="93"/>
      <c r="GX718" s="93"/>
      <c r="GY718" s="93"/>
      <c r="GZ718" s="93"/>
      <c r="HA718" s="93"/>
      <c r="HB718" s="93"/>
      <c r="HC718" s="93"/>
      <c r="HD718" s="93"/>
      <c r="HE718" s="93"/>
      <c r="HF718" s="93"/>
      <c r="HG718" s="93"/>
      <c r="HH718" s="93"/>
      <c r="HI718" s="93"/>
      <c r="HJ718" s="93"/>
      <c r="HK718" s="93"/>
      <c r="HL718" s="93"/>
      <c r="HM718" s="93"/>
      <c r="HN718" s="93"/>
      <c r="HO718" s="93"/>
      <c r="HP718" s="93"/>
      <c r="HQ718" s="93"/>
      <c r="HR718" s="93"/>
      <c r="HS718" s="93"/>
      <c r="HT718" s="93"/>
      <c r="HU718" s="93"/>
      <c r="HV718" s="93"/>
      <c r="HW718" s="93"/>
      <c r="HX718" s="93"/>
      <c r="HY718" s="93"/>
      <c r="HZ718" s="93"/>
      <c r="IA718" s="93"/>
      <c r="IB718" s="93"/>
      <c r="IC718" s="93"/>
      <c r="ID718" s="93"/>
      <c r="IE718" s="93"/>
      <c r="IF718" s="93"/>
      <c r="IG718" s="93"/>
      <c r="IH718" s="93"/>
      <c r="II718" s="93"/>
      <c r="IJ718" s="93"/>
      <c r="IK718" s="93"/>
      <c r="IL718" s="93"/>
      <c r="IM718" s="93"/>
      <c r="IN718" s="93"/>
      <c r="IO718" s="93"/>
      <c r="IP718" s="93"/>
      <c r="IQ718" s="93"/>
      <c r="IR718" s="93"/>
      <c r="IS718" s="93"/>
      <c r="IT718" s="93"/>
      <c r="IU718" s="93"/>
      <c r="IV718" s="93"/>
    </row>
    <row r="719" spans="1:256" s="92" customFormat="1" ht="12.75">
      <c r="A719" s="1"/>
      <c r="B719" s="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FJ719" s="93"/>
      <c r="FK719" s="93"/>
      <c r="FL719" s="93"/>
      <c r="FM719" s="93"/>
      <c r="FN719" s="93"/>
      <c r="FO719" s="93"/>
      <c r="FP719" s="93"/>
      <c r="FQ719" s="93"/>
      <c r="FR719" s="93"/>
      <c r="FS719" s="93"/>
      <c r="FT719" s="93"/>
      <c r="FU719" s="93"/>
      <c r="FV719" s="93"/>
      <c r="FW719" s="93"/>
      <c r="FX719" s="93"/>
      <c r="FY719" s="93"/>
      <c r="FZ719" s="93"/>
      <c r="GA719" s="93"/>
      <c r="GB719" s="93"/>
      <c r="GC719" s="93"/>
      <c r="GD719" s="93"/>
      <c r="GE719" s="93"/>
      <c r="GF719" s="93"/>
      <c r="GG719" s="93"/>
      <c r="GH719" s="93"/>
      <c r="GI719" s="93"/>
      <c r="GJ719" s="93"/>
      <c r="GK719" s="93"/>
      <c r="GL719" s="93"/>
      <c r="GM719" s="93"/>
      <c r="GN719" s="93"/>
      <c r="GO719" s="93"/>
      <c r="GP719" s="93"/>
      <c r="GQ719" s="93"/>
      <c r="GR719" s="93"/>
      <c r="GS719" s="93"/>
      <c r="GT719" s="93"/>
      <c r="GU719" s="93"/>
      <c r="GV719" s="93"/>
      <c r="GW719" s="93"/>
      <c r="GX719" s="93"/>
      <c r="GY719" s="93"/>
      <c r="GZ719" s="93"/>
      <c r="HA719" s="93"/>
      <c r="HB719" s="93"/>
      <c r="HC719" s="93"/>
      <c r="HD719" s="93"/>
      <c r="HE719" s="93"/>
      <c r="HF719" s="93"/>
      <c r="HG719" s="93"/>
      <c r="HH719" s="93"/>
      <c r="HI719" s="93"/>
      <c r="HJ719" s="93"/>
      <c r="HK719" s="93"/>
      <c r="HL719" s="93"/>
      <c r="HM719" s="93"/>
      <c r="HN719" s="93"/>
      <c r="HO719" s="93"/>
      <c r="HP719" s="93"/>
      <c r="HQ719" s="93"/>
      <c r="HR719" s="93"/>
      <c r="HS719" s="93"/>
      <c r="HT719" s="93"/>
      <c r="HU719" s="93"/>
      <c r="HV719" s="93"/>
      <c r="HW719" s="93"/>
      <c r="HX719" s="93"/>
      <c r="HY719" s="93"/>
      <c r="HZ719" s="93"/>
      <c r="IA719" s="93"/>
      <c r="IB719" s="93"/>
      <c r="IC719" s="93"/>
      <c r="ID719" s="93"/>
      <c r="IE719" s="93"/>
      <c r="IF719" s="93"/>
      <c r="IG719" s="93"/>
      <c r="IH719" s="93"/>
      <c r="II719" s="93"/>
      <c r="IJ719" s="93"/>
      <c r="IK719" s="93"/>
      <c r="IL719" s="93"/>
      <c r="IM719" s="93"/>
      <c r="IN719" s="93"/>
      <c r="IO719" s="93"/>
      <c r="IP719" s="93"/>
      <c r="IQ719" s="93"/>
      <c r="IR719" s="93"/>
      <c r="IS719" s="93"/>
      <c r="IT719" s="93"/>
      <c r="IU719" s="93"/>
      <c r="IV719" s="93"/>
    </row>
    <row r="720" spans="1:256" s="92" customFormat="1" ht="12.75">
      <c r="A720" s="1"/>
      <c r="B720" s="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FJ720" s="93"/>
      <c r="FK720" s="93"/>
      <c r="FL720" s="93"/>
      <c r="FM720" s="93"/>
      <c r="FN720" s="93"/>
      <c r="FO720" s="93"/>
      <c r="FP720" s="93"/>
      <c r="FQ720" s="93"/>
      <c r="FR720" s="93"/>
      <c r="FS720" s="93"/>
      <c r="FT720" s="93"/>
      <c r="FU720" s="93"/>
      <c r="FV720" s="93"/>
      <c r="FW720" s="93"/>
      <c r="FX720" s="93"/>
      <c r="FY720" s="93"/>
      <c r="FZ720" s="93"/>
      <c r="GA720" s="93"/>
      <c r="GB720" s="93"/>
      <c r="GC720" s="93"/>
      <c r="GD720" s="93"/>
      <c r="GE720" s="93"/>
      <c r="GF720" s="93"/>
      <c r="GG720" s="93"/>
      <c r="GH720" s="93"/>
      <c r="GI720" s="93"/>
      <c r="GJ720" s="93"/>
      <c r="GK720" s="93"/>
      <c r="GL720" s="93"/>
      <c r="GM720" s="93"/>
      <c r="GN720" s="93"/>
      <c r="GO720" s="93"/>
      <c r="GP720" s="93"/>
      <c r="GQ720" s="93"/>
      <c r="GR720" s="93"/>
      <c r="GS720" s="93"/>
      <c r="GT720" s="93"/>
      <c r="GU720" s="93"/>
      <c r="GV720" s="93"/>
      <c r="GW720" s="93"/>
      <c r="GX720" s="93"/>
      <c r="GY720" s="93"/>
      <c r="GZ720" s="93"/>
      <c r="HA720" s="93"/>
      <c r="HB720" s="93"/>
      <c r="HC720" s="93"/>
      <c r="HD720" s="93"/>
      <c r="HE720" s="93"/>
      <c r="HF720" s="93"/>
      <c r="HG720" s="93"/>
      <c r="HH720" s="93"/>
      <c r="HI720" s="93"/>
      <c r="HJ720" s="93"/>
      <c r="HK720" s="93"/>
      <c r="HL720" s="93"/>
      <c r="HM720" s="93"/>
      <c r="HN720" s="93"/>
      <c r="HO720" s="93"/>
      <c r="HP720" s="93"/>
      <c r="HQ720" s="93"/>
      <c r="HR720" s="93"/>
      <c r="HS720" s="93"/>
      <c r="HT720" s="93"/>
      <c r="HU720" s="93"/>
      <c r="HV720" s="93"/>
      <c r="HW720" s="93"/>
      <c r="HX720" s="93"/>
      <c r="HY720" s="93"/>
      <c r="HZ720" s="93"/>
      <c r="IA720" s="93"/>
      <c r="IB720" s="93"/>
      <c r="IC720" s="93"/>
      <c r="ID720" s="93"/>
      <c r="IE720" s="93"/>
      <c r="IF720" s="93"/>
      <c r="IG720" s="93"/>
      <c r="IH720" s="93"/>
      <c r="II720" s="93"/>
      <c r="IJ720" s="93"/>
      <c r="IK720" s="93"/>
      <c r="IL720" s="93"/>
      <c r="IM720" s="93"/>
      <c r="IN720" s="93"/>
      <c r="IO720" s="93"/>
      <c r="IP720" s="93"/>
      <c r="IQ720" s="93"/>
      <c r="IR720" s="93"/>
      <c r="IS720" s="93"/>
      <c r="IT720" s="93"/>
      <c r="IU720" s="93"/>
      <c r="IV720" s="93"/>
    </row>
    <row r="721" spans="1:256" s="92" customFormat="1" ht="12.75">
      <c r="A721" s="1"/>
      <c r="B721" s="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FJ721" s="93"/>
      <c r="FK721" s="93"/>
      <c r="FL721" s="93"/>
      <c r="FM721" s="93"/>
      <c r="FN721" s="93"/>
      <c r="FO721" s="93"/>
      <c r="FP721" s="93"/>
      <c r="FQ721" s="93"/>
      <c r="FR721" s="93"/>
      <c r="FS721" s="93"/>
      <c r="FT721" s="93"/>
      <c r="FU721" s="93"/>
      <c r="FV721" s="93"/>
      <c r="FW721" s="93"/>
      <c r="FX721" s="93"/>
      <c r="FY721" s="93"/>
      <c r="FZ721" s="93"/>
      <c r="GA721" s="93"/>
      <c r="GB721" s="93"/>
      <c r="GC721" s="93"/>
      <c r="GD721" s="93"/>
      <c r="GE721" s="93"/>
      <c r="GF721" s="93"/>
      <c r="GG721" s="93"/>
      <c r="GH721" s="93"/>
      <c r="GI721" s="93"/>
      <c r="GJ721" s="93"/>
      <c r="GK721" s="93"/>
      <c r="GL721" s="93"/>
      <c r="GM721" s="93"/>
      <c r="GN721" s="93"/>
      <c r="GO721" s="93"/>
      <c r="GP721" s="93"/>
      <c r="GQ721" s="93"/>
      <c r="GR721" s="93"/>
      <c r="GS721" s="93"/>
      <c r="GT721" s="93"/>
      <c r="GU721" s="93"/>
      <c r="GV721" s="93"/>
      <c r="GW721" s="93"/>
      <c r="GX721" s="93"/>
      <c r="GY721" s="93"/>
      <c r="GZ721" s="93"/>
      <c r="HA721" s="93"/>
      <c r="HB721" s="93"/>
      <c r="HC721" s="93"/>
      <c r="HD721" s="93"/>
      <c r="HE721" s="93"/>
      <c r="HF721" s="93"/>
      <c r="HG721" s="93"/>
      <c r="HH721" s="93"/>
      <c r="HI721" s="93"/>
      <c r="HJ721" s="93"/>
      <c r="HK721" s="93"/>
      <c r="HL721" s="93"/>
      <c r="HM721" s="93"/>
      <c r="HN721" s="93"/>
      <c r="HO721" s="93"/>
      <c r="HP721" s="93"/>
      <c r="HQ721" s="93"/>
      <c r="HR721" s="93"/>
      <c r="HS721" s="93"/>
      <c r="HT721" s="93"/>
      <c r="HU721" s="93"/>
      <c r="HV721" s="93"/>
      <c r="HW721" s="93"/>
      <c r="HX721" s="93"/>
      <c r="HY721" s="93"/>
      <c r="HZ721" s="93"/>
      <c r="IA721" s="93"/>
      <c r="IB721" s="93"/>
      <c r="IC721" s="93"/>
      <c r="ID721" s="93"/>
      <c r="IE721" s="93"/>
      <c r="IF721" s="93"/>
      <c r="IG721" s="93"/>
      <c r="IH721" s="93"/>
      <c r="II721" s="93"/>
      <c r="IJ721" s="93"/>
      <c r="IK721" s="93"/>
      <c r="IL721" s="93"/>
      <c r="IM721" s="93"/>
      <c r="IN721" s="93"/>
      <c r="IO721" s="93"/>
      <c r="IP721" s="93"/>
      <c r="IQ721" s="93"/>
      <c r="IR721" s="93"/>
      <c r="IS721" s="93"/>
      <c r="IT721" s="93"/>
      <c r="IU721" s="93"/>
      <c r="IV721" s="93"/>
    </row>
    <row r="722" spans="1:256" s="92" customFormat="1" ht="12.75">
      <c r="A722" s="1"/>
      <c r="B722" s="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FJ722" s="93"/>
      <c r="FK722" s="93"/>
      <c r="FL722" s="93"/>
      <c r="FM722" s="93"/>
      <c r="FN722" s="93"/>
      <c r="FO722" s="93"/>
      <c r="FP722" s="93"/>
      <c r="FQ722" s="93"/>
      <c r="FR722" s="93"/>
      <c r="FS722" s="93"/>
      <c r="FT722" s="93"/>
      <c r="FU722" s="93"/>
      <c r="FV722" s="93"/>
      <c r="FW722" s="93"/>
      <c r="FX722" s="93"/>
      <c r="FY722" s="93"/>
      <c r="FZ722" s="93"/>
      <c r="GA722" s="93"/>
      <c r="GB722" s="93"/>
      <c r="GC722" s="93"/>
      <c r="GD722" s="93"/>
      <c r="GE722" s="93"/>
      <c r="GF722" s="93"/>
      <c r="GG722" s="93"/>
      <c r="GH722" s="93"/>
      <c r="GI722" s="93"/>
      <c r="GJ722" s="93"/>
      <c r="GK722" s="93"/>
      <c r="GL722" s="93"/>
      <c r="GM722" s="93"/>
      <c r="GN722" s="93"/>
      <c r="GO722" s="93"/>
      <c r="GP722" s="93"/>
      <c r="GQ722" s="93"/>
      <c r="GR722" s="93"/>
      <c r="GS722" s="93"/>
      <c r="GT722" s="93"/>
      <c r="GU722" s="93"/>
      <c r="GV722" s="93"/>
      <c r="GW722" s="93"/>
      <c r="GX722" s="93"/>
      <c r="GY722" s="93"/>
      <c r="GZ722" s="93"/>
      <c r="HA722" s="93"/>
      <c r="HB722" s="93"/>
      <c r="HC722" s="93"/>
      <c r="HD722" s="93"/>
      <c r="HE722" s="93"/>
      <c r="HF722" s="93"/>
      <c r="HG722" s="93"/>
      <c r="HH722" s="93"/>
      <c r="HI722" s="93"/>
      <c r="HJ722" s="93"/>
      <c r="HK722" s="93"/>
      <c r="HL722" s="93"/>
      <c r="HM722" s="93"/>
      <c r="HN722" s="93"/>
      <c r="HO722" s="93"/>
      <c r="HP722" s="93"/>
      <c r="HQ722" s="93"/>
      <c r="HR722" s="93"/>
      <c r="HS722" s="93"/>
      <c r="HT722" s="93"/>
      <c r="HU722" s="93"/>
      <c r="HV722" s="93"/>
      <c r="HW722" s="93"/>
      <c r="HX722" s="93"/>
      <c r="HY722" s="93"/>
      <c r="HZ722" s="93"/>
      <c r="IA722" s="93"/>
      <c r="IB722" s="93"/>
      <c r="IC722" s="93"/>
      <c r="ID722" s="93"/>
      <c r="IE722" s="93"/>
      <c r="IF722" s="93"/>
      <c r="IG722" s="93"/>
      <c r="IH722" s="93"/>
      <c r="II722" s="93"/>
      <c r="IJ722" s="93"/>
      <c r="IK722" s="93"/>
      <c r="IL722" s="93"/>
      <c r="IM722" s="93"/>
      <c r="IN722" s="93"/>
      <c r="IO722" s="93"/>
      <c r="IP722" s="93"/>
      <c r="IQ722" s="93"/>
      <c r="IR722" s="93"/>
      <c r="IS722" s="93"/>
      <c r="IT722" s="93"/>
      <c r="IU722" s="93"/>
      <c r="IV722" s="93"/>
    </row>
    <row r="723" spans="1:256" s="92" customFormat="1" ht="12.75">
      <c r="A723" s="1"/>
      <c r="B723" s="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FJ723" s="93"/>
      <c r="FK723" s="93"/>
      <c r="FL723" s="93"/>
      <c r="FM723" s="93"/>
      <c r="FN723" s="93"/>
      <c r="FO723" s="93"/>
      <c r="FP723" s="93"/>
      <c r="FQ723" s="93"/>
      <c r="FR723" s="93"/>
      <c r="FS723" s="93"/>
      <c r="FT723" s="93"/>
      <c r="FU723" s="93"/>
      <c r="FV723" s="93"/>
      <c r="FW723" s="93"/>
      <c r="FX723" s="93"/>
      <c r="FY723" s="93"/>
      <c r="FZ723" s="93"/>
      <c r="GA723" s="93"/>
      <c r="GB723" s="93"/>
      <c r="GC723" s="93"/>
      <c r="GD723" s="93"/>
      <c r="GE723" s="93"/>
      <c r="GF723" s="93"/>
      <c r="GG723" s="93"/>
      <c r="GH723" s="93"/>
      <c r="GI723" s="93"/>
      <c r="GJ723" s="93"/>
      <c r="GK723" s="93"/>
      <c r="GL723" s="93"/>
      <c r="GM723" s="93"/>
      <c r="GN723" s="93"/>
      <c r="GO723" s="93"/>
      <c r="GP723" s="93"/>
      <c r="GQ723" s="93"/>
      <c r="GR723" s="93"/>
      <c r="GS723" s="93"/>
      <c r="GT723" s="93"/>
      <c r="GU723" s="93"/>
      <c r="GV723" s="93"/>
      <c r="GW723" s="93"/>
      <c r="GX723" s="93"/>
      <c r="GY723" s="93"/>
      <c r="GZ723" s="93"/>
      <c r="HA723" s="93"/>
      <c r="HB723" s="93"/>
      <c r="HC723" s="93"/>
      <c r="HD723" s="93"/>
      <c r="HE723" s="93"/>
      <c r="HF723" s="93"/>
      <c r="HG723" s="93"/>
      <c r="HH723" s="93"/>
      <c r="HI723" s="93"/>
      <c r="HJ723" s="93"/>
      <c r="HK723" s="93"/>
      <c r="HL723" s="93"/>
      <c r="HM723" s="93"/>
      <c r="HN723" s="93"/>
      <c r="HO723" s="93"/>
      <c r="HP723" s="93"/>
      <c r="HQ723" s="93"/>
      <c r="HR723" s="93"/>
      <c r="HS723" s="93"/>
      <c r="HT723" s="93"/>
      <c r="HU723" s="93"/>
      <c r="HV723" s="93"/>
      <c r="HW723" s="93"/>
      <c r="HX723" s="93"/>
      <c r="HY723" s="93"/>
      <c r="HZ723" s="93"/>
      <c r="IA723" s="93"/>
      <c r="IB723" s="93"/>
      <c r="IC723" s="93"/>
      <c r="ID723" s="93"/>
      <c r="IE723" s="93"/>
      <c r="IF723" s="93"/>
      <c r="IG723" s="93"/>
      <c r="IH723" s="93"/>
      <c r="II723" s="93"/>
      <c r="IJ723" s="93"/>
      <c r="IK723" s="93"/>
      <c r="IL723" s="93"/>
      <c r="IM723" s="93"/>
      <c r="IN723" s="93"/>
      <c r="IO723" s="93"/>
      <c r="IP723" s="93"/>
      <c r="IQ723" s="93"/>
      <c r="IR723" s="93"/>
      <c r="IS723" s="93"/>
      <c r="IT723" s="93"/>
      <c r="IU723" s="93"/>
      <c r="IV723" s="93"/>
    </row>
    <row r="724" spans="1:256" s="92" customFormat="1" ht="12.75">
      <c r="A724" s="1"/>
      <c r="B724" s="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FJ724" s="93"/>
      <c r="FK724" s="93"/>
      <c r="FL724" s="93"/>
      <c r="FM724" s="93"/>
      <c r="FN724" s="93"/>
      <c r="FO724" s="93"/>
      <c r="FP724" s="93"/>
      <c r="FQ724" s="93"/>
      <c r="FR724" s="93"/>
      <c r="FS724" s="93"/>
      <c r="FT724" s="93"/>
      <c r="FU724" s="93"/>
      <c r="FV724" s="93"/>
      <c r="FW724" s="93"/>
      <c r="FX724" s="93"/>
      <c r="FY724" s="93"/>
      <c r="FZ724" s="93"/>
      <c r="GA724" s="93"/>
      <c r="GB724" s="93"/>
      <c r="GC724" s="93"/>
      <c r="GD724" s="93"/>
      <c r="GE724" s="93"/>
      <c r="GF724" s="93"/>
      <c r="GG724" s="93"/>
      <c r="GH724" s="93"/>
      <c r="GI724" s="93"/>
      <c r="GJ724" s="93"/>
      <c r="GK724" s="93"/>
      <c r="GL724" s="93"/>
      <c r="GM724" s="93"/>
      <c r="GN724" s="93"/>
      <c r="GO724" s="93"/>
      <c r="GP724" s="93"/>
      <c r="GQ724" s="93"/>
      <c r="GR724" s="93"/>
      <c r="GS724" s="93"/>
      <c r="GT724" s="93"/>
      <c r="GU724" s="93"/>
      <c r="GV724" s="93"/>
      <c r="GW724" s="93"/>
      <c r="GX724" s="93"/>
      <c r="GY724" s="93"/>
      <c r="GZ724" s="93"/>
      <c r="HA724" s="93"/>
      <c r="HB724" s="93"/>
      <c r="HC724" s="93"/>
      <c r="HD724" s="93"/>
      <c r="HE724" s="93"/>
      <c r="HF724" s="93"/>
      <c r="HG724" s="93"/>
      <c r="HH724" s="93"/>
      <c r="HI724" s="93"/>
      <c r="HJ724" s="93"/>
      <c r="HK724" s="93"/>
      <c r="HL724" s="93"/>
      <c r="HM724" s="93"/>
      <c r="HN724" s="93"/>
      <c r="HO724" s="93"/>
      <c r="HP724" s="93"/>
      <c r="HQ724" s="93"/>
      <c r="HR724" s="93"/>
      <c r="HS724" s="93"/>
      <c r="HT724" s="93"/>
      <c r="HU724" s="93"/>
      <c r="HV724" s="93"/>
      <c r="HW724" s="93"/>
      <c r="HX724" s="93"/>
      <c r="HY724" s="93"/>
      <c r="HZ724" s="93"/>
      <c r="IA724" s="93"/>
      <c r="IB724" s="93"/>
      <c r="IC724" s="93"/>
      <c r="ID724" s="93"/>
      <c r="IE724" s="93"/>
      <c r="IF724" s="93"/>
      <c r="IG724" s="93"/>
      <c r="IH724" s="93"/>
      <c r="II724" s="93"/>
      <c r="IJ724" s="93"/>
      <c r="IK724" s="93"/>
      <c r="IL724" s="93"/>
      <c r="IM724" s="93"/>
      <c r="IN724" s="93"/>
      <c r="IO724" s="93"/>
      <c r="IP724" s="93"/>
      <c r="IQ724" s="93"/>
      <c r="IR724" s="93"/>
      <c r="IS724" s="93"/>
      <c r="IT724" s="93"/>
      <c r="IU724" s="93"/>
      <c r="IV724" s="93"/>
    </row>
    <row r="725" spans="1:256" s="92" customFormat="1" ht="12.75">
      <c r="A725" s="1"/>
      <c r="B725" s="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FJ725" s="93"/>
      <c r="FK725" s="93"/>
      <c r="FL725" s="93"/>
      <c r="FM725" s="93"/>
      <c r="FN725" s="93"/>
      <c r="FO725" s="93"/>
      <c r="FP725" s="93"/>
      <c r="FQ725" s="93"/>
      <c r="FR725" s="93"/>
      <c r="FS725" s="93"/>
      <c r="FT725" s="93"/>
      <c r="FU725" s="93"/>
      <c r="FV725" s="93"/>
      <c r="FW725" s="93"/>
      <c r="FX725" s="93"/>
      <c r="FY725" s="93"/>
      <c r="FZ725" s="93"/>
      <c r="GA725" s="93"/>
      <c r="GB725" s="93"/>
      <c r="GC725" s="93"/>
      <c r="GD725" s="93"/>
      <c r="GE725" s="93"/>
      <c r="GF725" s="93"/>
      <c r="GG725" s="93"/>
      <c r="GH725" s="93"/>
      <c r="GI725" s="93"/>
      <c r="GJ725" s="93"/>
      <c r="GK725" s="93"/>
      <c r="GL725" s="93"/>
      <c r="GM725" s="93"/>
      <c r="GN725" s="93"/>
      <c r="GO725" s="93"/>
      <c r="GP725" s="93"/>
      <c r="GQ725" s="93"/>
      <c r="GR725" s="93"/>
      <c r="GS725" s="93"/>
      <c r="GT725" s="93"/>
      <c r="GU725" s="93"/>
      <c r="GV725" s="93"/>
      <c r="GW725" s="93"/>
      <c r="GX725" s="93"/>
      <c r="GY725" s="93"/>
      <c r="GZ725" s="93"/>
      <c r="HA725" s="93"/>
      <c r="HB725" s="93"/>
      <c r="HC725" s="93"/>
      <c r="HD725" s="93"/>
      <c r="HE725" s="93"/>
      <c r="HF725" s="93"/>
      <c r="HG725" s="93"/>
      <c r="HH725" s="93"/>
      <c r="HI725" s="93"/>
      <c r="HJ725" s="93"/>
      <c r="HK725" s="93"/>
      <c r="HL725" s="93"/>
      <c r="HM725" s="93"/>
      <c r="HN725" s="93"/>
      <c r="HO725" s="93"/>
      <c r="HP725" s="93"/>
      <c r="HQ725" s="93"/>
      <c r="HR725" s="93"/>
      <c r="HS725" s="93"/>
      <c r="HT725" s="93"/>
      <c r="HU725" s="93"/>
      <c r="HV725" s="93"/>
      <c r="HW725" s="93"/>
      <c r="HX725" s="93"/>
      <c r="HY725" s="93"/>
      <c r="HZ725" s="93"/>
      <c r="IA725" s="93"/>
      <c r="IB725" s="93"/>
      <c r="IC725" s="93"/>
      <c r="ID725" s="93"/>
      <c r="IE725" s="93"/>
      <c r="IF725" s="93"/>
      <c r="IG725" s="93"/>
      <c r="IH725" s="93"/>
      <c r="II725" s="93"/>
      <c r="IJ725" s="93"/>
      <c r="IK725" s="93"/>
      <c r="IL725" s="93"/>
      <c r="IM725" s="93"/>
      <c r="IN725" s="93"/>
      <c r="IO725" s="93"/>
      <c r="IP725" s="93"/>
      <c r="IQ725" s="93"/>
      <c r="IR725" s="93"/>
      <c r="IS725" s="93"/>
      <c r="IT725" s="93"/>
      <c r="IU725" s="93"/>
      <c r="IV725" s="93"/>
    </row>
    <row r="726" spans="1:256" s="92" customFormat="1" ht="12.75">
      <c r="A726" s="1"/>
      <c r="B726" s="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FJ726" s="93"/>
      <c r="FK726" s="93"/>
      <c r="FL726" s="93"/>
      <c r="FM726" s="93"/>
      <c r="FN726" s="93"/>
      <c r="FO726" s="93"/>
      <c r="FP726" s="93"/>
      <c r="FQ726" s="93"/>
      <c r="FR726" s="93"/>
      <c r="FS726" s="93"/>
      <c r="FT726" s="93"/>
      <c r="FU726" s="93"/>
      <c r="FV726" s="93"/>
      <c r="FW726" s="93"/>
      <c r="FX726" s="93"/>
      <c r="FY726" s="93"/>
      <c r="FZ726" s="93"/>
      <c r="GA726" s="93"/>
      <c r="GB726" s="93"/>
      <c r="GC726" s="93"/>
      <c r="GD726" s="93"/>
      <c r="GE726" s="93"/>
      <c r="GF726" s="93"/>
      <c r="GG726" s="93"/>
      <c r="GH726" s="93"/>
      <c r="GI726" s="93"/>
      <c r="GJ726" s="93"/>
      <c r="GK726" s="93"/>
      <c r="GL726" s="93"/>
      <c r="GM726" s="93"/>
      <c r="GN726" s="93"/>
      <c r="GO726" s="93"/>
      <c r="GP726" s="93"/>
      <c r="GQ726" s="93"/>
      <c r="GR726" s="93"/>
      <c r="GS726" s="93"/>
      <c r="GT726" s="93"/>
      <c r="GU726" s="93"/>
      <c r="GV726" s="93"/>
      <c r="GW726" s="93"/>
      <c r="GX726" s="93"/>
      <c r="GY726" s="93"/>
      <c r="GZ726" s="93"/>
      <c r="HA726" s="93"/>
      <c r="HB726" s="93"/>
      <c r="HC726" s="93"/>
      <c r="HD726" s="93"/>
      <c r="HE726" s="93"/>
      <c r="HF726" s="93"/>
      <c r="HG726" s="93"/>
      <c r="HH726" s="93"/>
      <c r="HI726" s="93"/>
      <c r="HJ726" s="93"/>
      <c r="HK726" s="93"/>
      <c r="HL726" s="93"/>
      <c r="HM726" s="93"/>
      <c r="HN726" s="93"/>
      <c r="HO726" s="93"/>
      <c r="HP726" s="93"/>
      <c r="HQ726" s="93"/>
      <c r="HR726" s="93"/>
      <c r="HS726" s="93"/>
      <c r="HT726" s="93"/>
      <c r="HU726" s="93"/>
      <c r="HV726" s="93"/>
      <c r="HW726" s="93"/>
      <c r="HX726" s="93"/>
      <c r="HY726" s="93"/>
      <c r="HZ726" s="93"/>
      <c r="IA726" s="93"/>
      <c r="IB726" s="93"/>
      <c r="IC726" s="93"/>
      <c r="ID726" s="93"/>
      <c r="IE726" s="93"/>
      <c r="IF726" s="93"/>
      <c r="IG726" s="93"/>
      <c r="IH726" s="93"/>
      <c r="II726" s="93"/>
      <c r="IJ726" s="93"/>
      <c r="IK726" s="93"/>
      <c r="IL726" s="93"/>
      <c r="IM726" s="93"/>
      <c r="IN726" s="93"/>
      <c r="IO726" s="93"/>
      <c r="IP726" s="93"/>
      <c r="IQ726" s="93"/>
      <c r="IR726" s="93"/>
      <c r="IS726" s="93"/>
      <c r="IT726" s="93"/>
      <c r="IU726" s="93"/>
      <c r="IV726" s="93"/>
    </row>
    <row r="727" spans="1:256" s="92" customFormat="1" ht="12.75">
      <c r="A727" s="1"/>
      <c r="B727" s="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FJ727" s="93"/>
      <c r="FK727" s="93"/>
      <c r="FL727" s="93"/>
      <c r="FM727" s="93"/>
      <c r="FN727" s="93"/>
      <c r="FO727" s="93"/>
      <c r="FP727" s="93"/>
      <c r="FQ727" s="93"/>
      <c r="FR727" s="93"/>
      <c r="FS727" s="93"/>
      <c r="FT727" s="93"/>
      <c r="FU727" s="93"/>
      <c r="FV727" s="93"/>
      <c r="FW727" s="93"/>
      <c r="FX727" s="93"/>
      <c r="FY727" s="93"/>
      <c r="FZ727" s="93"/>
      <c r="GA727" s="93"/>
      <c r="GB727" s="93"/>
      <c r="GC727" s="93"/>
      <c r="GD727" s="93"/>
      <c r="GE727" s="93"/>
      <c r="GF727" s="93"/>
      <c r="GG727" s="93"/>
      <c r="GH727" s="93"/>
      <c r="GI727" s="93"/>
      <c r="GJ727" s="93"/>
      <c r="GK727" s="93"/>
      <c r="GL727" s="93"/>
      <c r="GM727" s="93"/>
      <c r="GN727" s="93"/>
      <c r="GO727" s="93"/>
      <c r="GP727" s="93"/>
      <c r="GQ727" s="93"/>
      <c r="GR727" s="93"/>
      <c r="GS727" s="93"/>
      <c r="GT727" s="93"/>
      <c r="GU727" s="93"/>
      <c r="GV727" s="93"/>
      <c r="GW727" s="93"/>
      <c r="GX727" s="93"/>
      <c r="GY727" s="93"/>
      <c r="GZ727" s="93"/>
      <c r="HA727" s="93"/>
      <c r="HB727" s="93"/>
      <c r="HC727" s="93"/>
      <c r="HD727" s="93"/>
      <c r="HE727" s="93"/>
      <c r="HF727" s="93"/>
      <c r="HG727" s="93"/>
      <c r="HH727" s="93"/>
      <c r="HI727" s="93"/>
      <c r="HJ727" s="93"/>
      <c r="HK727" s="93"/>
      <c r="HL727" s="93"/>
      <c r="HM727" s="93"/>
      <c r="HN727" s="93"/>
      <c r="HO727" s="93"/>
      <c r="HP727" s="93"/>
      <c r="HQ727" s="93"/>
      <c r="HR727" s="93"/>
      <c r="HS727" s="93"/>
      <c r="HT727" s="93"/>
      <c r="HU727" s="93"/>
      <c r="HV727" s="93"/>
      <c r="HW727" s="93"/>
      <c r="HX727" s="93"/>
      <c r="HY727" s="93"/>
      <c r="HZ727" s="93"/>
      <c r="IA727" s="93"/>
      <c r="IB727" s="93"/>
      <c r="IC727" s="93"/>
      <c r="ID727" s="93"/>
      <c r="IE727" s="93"/>
      <c r="IF727" s="93"/>
      <c r="IG727" s="93"/>
      <c r="IH727" s="93"/>
      <c r="II727" s="93"/>
      <c r="IJ727" s="93"/>
      <c r="IK727" s="93"/>
      <c r="IL727" s="93"/>
      <c r="IM727" s="93"/>
      <c r="IN727" s="93"/>
      <c r="IO727" s="93"/>
      <c r="IP727" s="93"/>
      <c r="IQ727" s="93"/>
      <c r="IR727" s="93"/>
      <c r="IS727" s="93"/>
      <c r="IT727" s="93"/>
      <c r="IU727" s="93"/>
      <c r="IV727" s="93"/>
    </row>
    <row r="728" spans="1:256" s="92" customFormat="1" ht="12.75">
      <c r="A728" s="1"/>
      <c r="B728" s="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FJ728" s="93"/>
      <c r="FK728" s="93"/>
      <c r="FL728" s="93"/>
      <c r="FM728" s="93"/>
      <c r="FN728" s="93"/>
      <c r="FO728" s="93"/>
      <c r="FP728" s="93"/>
      <c r="FQ728" s="93"/>
      <c r="FR728" s="93"/>
      <c r="FS728" s="93"/>
      <c r="FT728" s="93"/>
      <c r="FU728" s="93"/>
      <c r="FV728" s="93"/>
      <c r="FW728" s="93"/>
      <c r="FX728" s="93"/>
      <c r="FY728" s="93"/>
      <c r="FZ728" s="93"/>
      <c r="GA728" s="93"/>
      <c r="GB728" s="93"/>
      <c r="GC728" s="93"/>
      <c r="GD728" s="93"/>
      <c r="GE728" s="93"/>
      <c r="GF728" s="93"/>
      <c r="GG728" s="93"/>
      <c r="GH728" s="93"/>
      <c r="GI728" s="93"/>
      <c r="GJ728" s="93"/>
      <c r="GK728" s="93"/>
      <c r="GL728" s="93"/>
      <c r="GM728" s="93"/>
      <c r="GN728" s="93"/>
      <c r="GO728" s="93"/>
      <c r="GP728" s="93"/>
      <c r="GQ728" s="93"/>
      <c r="GR728" s="93"/>
      <c r="GS728" s="93"/>
      <c r="GT728" s="93"/>
      <c r="GU728" s="93"/>
      <c r="GV728" s="93"/>
      <c r="GW728" s="93"/>
      <c r="GX728" s="93"/>
      <c r="GY728" s="93"/>
      <c r="GZ728" s="93"/>
      <c r="HA728" s="93"/>
      <c r="HB728" s="93"/>
      <c r="HC728" s="93"/>
      <c r="HD728" s="93"/>
      <c r="HE728" s="93"/>
      <c r="HF728" s="93"/>
      <c r="HG728" s="93"/>
      <c r="HH728" s="93"/>
      <c r="HI728" s="93"/>
      <c r="HJ728" s="93"/>
      <c r="HK728" s="93"/>
      <c r="HL728" s="93"/>
      <c r="HM728" s="93"/>
      <c r="HN728" s="93"/>
      <c r="HO728" s="93"/>
      <c r="HP728" s="93"/>
      <c r="HQ728" s="93"/>
      <c r="HR728" s="93"/>
      <c r="HS728" s="93"/>
      <c r="HT728" s="93"/>
      <c r="HU728" s="93"/>
      <c r="HV728" s="93"/>
      <c r="HW728" s="93"/>
      <c r="HX728" s="93"/>
      <c r="HY728" s="93"/>
      <c r="HZ728" s="93"/>
      <c r="IA728" s="93"/>
      <c r="IB728" s="93"/>
      <c r="IC728" s="93"/>
      <c r="ID728" s="93"/>
      <c r="IE728" s="93"/>
      <c r="IF728" s="93"/>
      <c r="IG728" s="93"/>
      <c r="IH728" s="93"/>
      <c r="II728" s="93"/>
      <c r="IJ728" s="93"/>
      <c r="IK728" s="93"/>
      <c r="IL728" s="93"/>
      <c r="IM728" s="93"/>
      <c r="IN728" s="93"/>
      <c r="IO728" s="93"/>
      <c r="IP728" s="93"/>
      <c r="IQ728" s="93"/>
      <c r="IR728" s="93"/>
      <c r="IS728" s="93"/>
      <c r="IT728" s="93"/>
      <c r="IU728" s="93"/>
      <c r="IV728" s="93"/>
    </row>
    <row r="729" spans="1:256" s="92" customFormat="1" ht="12.75">
      <c r="A729" s="1"/>
      <c r="B729" s="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FJ729" s="93"/>
      <c r="FK729" s="93"/>
      <c r="FL729" s="93"/>
      <c r="FM729" s="93"/>
      <c r="FN729" s="93"/>
      <c r="FO729" s="93"/>
      <c r="FP729" s="93"/>
      <c r="FQ729" s="93"/>
      <c r="FR729" s="93"/>
      <c r="FS729" s="93"/>
      <c r="FT729" s="93"/>
      <c r="FU729" s="93"/>
      <c r="FV729" s="93"/>
      <c r="FW729" s="93"/>
      <c r="FX729" s="93"/>
      <c r="FY729" s="93"/>
      <c r="FZ729" s="93"/>
      <c r="GA729" s="93"/>
      <c r="GB729" s="93"/>
      <c r="GC729" s="93"/>
      <c r="GD729" s="93"/>
      <c r="GE729" s="93"/>
      <c r="GF729" s="93"/>
      <c r="GG729" s="93"/>
      <c r="GH729" s="93"/>
      <c r="GI729" s="93"/>
      <c r="GJ729" s="93"/>
      <c r="GK729" s="93"/>
      <c r="GL729" s="93"/>
      <c r="GM729" s="93"/>
      <c r="GN729" s="93"/>
      <c r="GO729" s="93"/>
      <c r="GP729" s="93"/>
      <c r="GQ729" s="93"/>
      <c r="GR729" s="93"/>
      <c r="GS729" s="93"/>
      <c r="GT729" s="93"/>
      <c r="GU729" s="93"/>
      <c r="GV729" s="93"/>
      <c r="GW729" s="93"/>
      <c r="GX729" s="93"/>
      <c r="GY729" s="93"/>
      <c r="GZ729" s="93"/>
      <c r="HA729" s="93"/>
      <c r="HB729" s="93"/>
      <c r="HC729" s="93"/>
      <c r="HD729" s="93"/>
      <c r="HE729" s="93"/>
      <c r="HF729" s="93"/>
      <c r="HG729" s="93"/>
      <c r="HH729" s="93"/>
      <c r="HI729" s="93"/>
      <c r="HJ729" s="93"/>
      <c r="HK729" s="93"/>
      <c r="HL729" s="93"/>
      <c r="HM729" s="93"/>
      <c r="HN729" s="93"/>
      <c r="HO729" s="93"/>
      <c r="HP729" s="93"/>
      <c r="HQ729" s="93"/>
      <c r="HR729" s="93"/>
      <c r="HS729" s="93"/>
      <c r="HT729" s="93"/>
      <c r="HU729" s="93"/>
      <c r="HV729" s="93"/>
      <c r="HW729" s="93"/>
      <c r="HX729" s="93"/>
      <c r="HY729" s="93"/>
      <c r="HZ729" s="93"/>
      <c r="IA729" s="93"/>
      <c r="IB729" s="93"/>
      <c r="IC729" s="93"/>
      <c r="ID729" s="93"/>
      <c r="IE729" s="93"/>
      <c r="IF729" s="93"/>
      <c r="IG729" s="93"/>
      <c r="IH729" s="93"/>
      <c r="II729" s="93"/>
      <c r="IJ729" s="93"/>
      <c r="IK729" s="93"/>
      <c r="IL729" s="93"/>
      <c r="IM729" s="93"/>
      <c r="IN729" s="93"/>
      <c r="IO729" s="93"/>
      <c r="IP729" s="93"/>
      <c r="IQ729" s="93"/>
      <c r="IR729" s="93"/>
      <c r="IS729" s="93"/>
      <c r="IT729" s="93"/>
      <c r="IU729" s="93"/>
      <c r="IV729" s="93"/>
    </row>
    <row r="730" spans="1:256" s="92" customFormat="1" ht="12.75">
      <c r="A730" s="1"/>
      <c r="B730" s="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FJ730" s="93"/>
      <c r="FK730" s="93"/>
      <c r="FL730" s="93"/>
      <c r="FM730" s="93"/>
      <c r="FN730" s="93"/>
      <c r="FO730" s="93"/>
      <c r="FP730" s="93"/>
      <c r="FQ730" s="93"/>
      <c r="FR730" s="93"/>
      <c r="FS730" s="93"/>
      <c r="FT730" s="93"/>
      <c r="FU730" s="93"/>
      <c r="FV730" s="93"/>
      <c r="FW730" s="93"/>
      <c r="FX730" s="93"/>
      <c r="FY730" s="93"/>
      <c r="FZ730" s="93"/>
      <c r="GA730" s="93"/>
      <c r="GB730" s="93"/>
      <c r="GC730" s="93"/>
      <c r="GD730" s="93"/>
      <c r="GE730" s="93"/>
      <c r="GF730" s="93"/>
      <c r="GG730" s="93"/>
      <c r="GH730" s="93"/>
      <c r="GI730" s="93"/>
      <c r="GJ730" s="93"/>
      <c r="GK730" s="93"/>
      <c r="GL730" s="93"/>
      <c r="GM730" s="93"/>
      <c r="GN730" s="93"/>
      <c r="GO730" s="93"/>
      <c r="GP730" s="93"/>
      <c r="GQ730" s="93"/>
      <c r="GR730" s="93"/>
      <c r="GS730" s="93"/>
      <c r="GT730" s="93"/>
      <c r="GU730" s="93"/>
      <c r="GV730" s="93"/>
      <c r="GW730" s="93"/>
      <c r="GX730" s="93"/>
      <c r="GY730" s="93"/>
      <c r="GZ730" s="93"/>
      <c r="HA730" s="93"/>
      <c r="HB730" s="93"/>
      <c r="HC730" s="93"/>
      <c r="HD730" s="93"/>
      <c r="HE730" s="93"/>
      <c r="HF730" s="93"/>
      <c r="HG730" s="93"/>
      <c r="HH730" s="93"/>
      <c r="HI730" s="93"/>
      <c r="HJ730" s="93"/>
      <c r="HK730" s="93"/>
      <c r="HL730" s="93"/>
      <c r="HM730" s="93"/>
      <c r="HN730" s="93"/>
      <c r="HO730" s="93"/>
      <c r="HP730" s="93"/>
      <c r="HQ730" s="93"/>
      <c r="HR730" s="93"/>
      <c r="HS730" s="93"/>
      <c r="HT730" s="93"/>
      <c r="HU730" s="93"/>
      <c r="HV730" s="93"/>
      <c r="HW730" s="93"/>
      <c r="HX730" s="93"/>
      <c r="HY730" s="93"/>
      <c r="HZ730" s="93"/>
      <c r="IA730" s="93"/>
      <c r="IB730" s="93"/>
      <c r="IC730" s="93"/>
      <c r="ID730" s="93"/>
      <c r="IE730" s="93"/>
      <c r="IF730" s="93"/>
      <c r="IG730" s="93"/>
      <c r="IH730" s="93"/>
      <c r="II730" s="93"/>
      <c r="IJ730" s="93"/>
      <c r="IK730" s="93"/>
      <c r="IL730" s="93"/>
      <c r="IM730" s="93"/>
      <c r="IN730" s="93"/>
      <c r="IO730" s="93"/>
      <c r="IP730" s="93"/>
      <c r="IQ730" s="93"/>
      <c r="IR730" s="93"/>
      <c r="IS730" s="93"/>
      <c r="IT730" s="93"/>
      <c r="IU730" s="93"/>
      <c r="IV730" s="93"/>
    </row>
    <row r="731" spans="1:256" s="92" customFormat="1" ht="12.75">
      <c r="A731" s="1"/>
      <c r="B731" s="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FJ731" s="93"/>
      <c r="FK731" s="93"/>
      <c r="FL731" s="93"/>
      <c r="FM731" s="93"/>
      <c r="FN731" s="93"/>
      <c r="FO731" s="93"/>
      <c r="FP731" s="93"/>
      <c r="FQ731" s="93"/>
      <c r="FR731" s="93"/>
      <c r="FS731" s="93"/>
      <c r="FT731" s="93"/>
      <c r="FU731" s="93"/>
      <c r="FV731" s="93"/>
      <c r="FW731" s="93"/>
      <c r="FX731" s="93"/>
      <c r="FY731" s="93"/>
      <c r="FZ731" s="93"/>
      <c r="GA731" s="93"/>
      <c r="GB731" s="93"/>
      <c r="GC731" s="93"/>
      <c r="GD731" s="93"/>
      <c r="GE731" s="93"/>
      <c r="GF731" s="93"/>
      <c r="GG731" s="93"/>
      <c r="GH731" s="93"/>
      <c r="GI731" s="93"/>
      <c r="GJ731" s="93"/>
      <c r="GK731" s="93"/>
      <c r="GL731" s="93"/>
      <c r="GM731" s="93"/>
      <c r="GN731" s="93"/>
      <c r="GO731" s="93"/>
      <c r="GP731" s="93"/>
      <c r="GQ731" s="93"/>
      <c r="GR731" s="93"/>
      <c r="GS731" s="93"/>
      <c r="GT731" s="93"/>
      <c r="GU731" s="93"/>
      <c r="GV731" s="93"/>
      <c r="GW731" s="93"/>
      <c r="GX731" s="93"/>
      <c r="GY731" s="93"/>
      <c r="GZ731" s="93"/>
      <c r="HA731" s="93"/>
      <c r="HB731" s="93"/>
      <c r="HC731" s="93"/>
      <c r="HD731" s="93"/>
      <c r="HE731" s="93"/>
      <c r="HF731" s="93"/>
      <c r="HG731" s="93"/>
      <c r="HH731" s="93"/>
      <c r="HI731" s="93"/>
      <c r="HJ731" s="93"/>
      <c r="HK731" s="93"/>
      <c r="HL731" s="93"/>
      <c r="HM731" s="93"/>
      <c r="HN731" s="93"/>
      <c r="HO731" s="93"/>
      <c r="HP731" s="93"/>
      <c r="HQ731" s="93"/>
      <c r="HR731" s="93"/>
      <c r="HS731" s="93"/>
      <c r="HT731" s="93"/>
      <c r="HU731" s="93"/>
      <c r="HV731" s="93"/>
      <c r="HW731" s="93"/>
      <c r="HX731" s="93"/>
      <c r="HY731" s="93"/>
      <c r="HZ731" s="93"/>
      <c r="IA731" s="93"/>
      <c r="IB731" s="93"/>
      <c r="IC731" s="93"/>
      <c r="ID731" s="93"/>
      <c r="IE731" s="93"/>
      <c r="IF731" s="93"/>
      <c r="IG731" s="93"/>
      <c r="IH731" s="93"/>
      <c r="II731" s="93"/>
      <c r="IJ731" s="93"/>
      <c r="IK731" s="93"/>
      <c r="IL731" s="93"/>
      <c r="IM731" s="93"/>
      <c r="IN731" s="93"/>
      <c r="IO731" s="93"/>
      <c r="IP731" s="93"/>
      <c r="IQ731" s="93"/>
      <c r="IR731" s="93"/>
      <c r="IS731" s="93"/>
      <c r="IT731" s="93"/>
      <c r="IU731" s="93"/>
      <c r="IV731" s="93"/>
    </row>
    <row r="732" spans="1:256" s="92" customFormat="1" ht="12.75">
      <c r="A732" s="1"/>
      <c r="B732" s="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FJ732" s="93"/>
      <c r="FK732" s="93"/>
      <c r="FL732" s="93"/>
      <c r="FM732" s="93"/>
      <c r="FN732" s="93"/>
      <c r="FO732" s="93"/>
      <c r="FP732" s="93"/>
      <c r="FQ732" s="93"/>
      <c r="FR732" s="93"/>
      <c r="FS732" s="93"/>
      <c r="FT732" s="93"/>
      <c r="FU732" s="93"/>
      <c r="FV732" s="93"/>
      <c r="FW732" s="93"/>
      <c r="FX732" s="93"/>
      <c r="FY732" s="93"/>
      <c r="FZ732" s="93"/>
      <c r="GA732" s="93"/>
      <c r="GB732" s="93"/>
      <c r="GC732" s="93"/>
      <c r="GD732" s="93"/>
      <c r="GE732" s="93"/>
      <c r="GF732" s="93"/>
      <c r="GG732" s="93"/>
      <c r="GH732" s="93"/>
      <c r="GI732" s="93"/>
      <c r="GJ732" s="93"/>
      <c r="GK732" s="93"/>
      <c r="GL732" s="93"/>
      <c r="GM732" s="93"/>
      <c r="GN732" s="93"/>
      <c r="GO732" s="93"/>
      <c r="GP732" s="93"/>
      <c r="GQ732" s="93"/>
      <c r="GR732" s="93"/>
      <c r="GS732" s="93"/>
      <c r="GT732" s="93"/>
      <c r="GU732" s="93"/>
      <c r="GV732" s="93"/>
      <c r="GW732" s="93"/>
      <c r="GX732" s="93"/>
      <c r="GY732" s="93"/>
      <c r="GZ732" s="93"/>
      <c r="HA732" s="93"/>
      <c r="HB732" s="93"/>
      <c r="HC732" s="93"/>
      <c r="HD732" s="93"/>
      <c r="HE732" s="93"/>
      <c r="HF732" s="93"/>
      <c r="HG732" s="93"/>
      <c r="HH732" s="93"/>
      <c r="HI732" s="93"/>
      <c r="HJ732" s="93"/>
      <c r="HK732" s="93"/>
      <c r="HL732" s="93"/>
      <c r="HM732" s="93"/>
      <c r="HN732" s="93"/>
      <c r="HO732" s="93"/>
      <c r="HP732" s="93"/>
      <c r="HQ732" s="93"/>
      <c r="HR732" s="93"/>
      <c r="HS732" s="93"/>
      <c r="HT732" s="93"/>
      <c r="HU732" s="93"/>
      <c r="HV732" s="93"/>
      <c r="HW732" s="93"/>
      <c r="HX732" s="93"/>
      <c r="HY732" s="93"/>
      <c r="HZ732" s="93"/>
      <c r="IA732" s="93"/>
      <c r="IB732" s="93"/>
      <c r="IC732" s="93"/>
      <c r="ID732" s="93"/>
      <c r="IE732" s="93"/>
      <c r="IF732" s="93"/>
      <c r="IG732" s="93"/>
      <c r="IH732" s="93"/>
      <c r="II732" s="93"/>
      <c r="IJ732" s="93"/>
      <c r="IK732" s="93"/>
      <c r="IL732" s="93"/>
      <c r="IM732" s="93"/>
      <c r="IN732" s="93"/>
      <c r="IO732" s="93"/>
      <c r="IP732" s="93"/>
      <c r="IQ732" s="93"/>
      <c r="IR732" s="93"/>
      <c r="IS732" s="93"/>
      <c r="IT732" s="93"/>
      <c r="IU732" s="93"/>
      <c r="IV732" s="93"/>
    </row>
    <row r="733" spans="1:256" s="92" customFormat="1" ht="12.75">
      <c r="A733" s="1"/>
      <c r="B733" s="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FJ733" s="93"/>
      <c r="FK733" s="93"/>
      <c r="FL733" s="93"/>
      <c r="FM733" s="93"/>
      <c r="FN733" s="93"/>
      <c r="FO733" s="93"/>
      <c r="FP733" s="93"/>
      <c r="FQ733" s="93"/>
      <c r="FR733" s="93"/>
      <c r="FS733" s="93"/>
      <c r="FT733" s="93"/>
      <c r="FU733" s="93"/>
      <c r="FV733" s="93"/>
      <c r="FW733" s="93"/>
      <c r="FX733" s="93"/>
      <c r="FY733" s="93"/>
      <c r="FZ733" s="93"/>
      <c r="GA733" s="93"/>
      <c r="GB733" s="93"/>
      <c r="GC733" s="93"/>
      <c r="GD733" s="93"/>
      <c r="GE733" s="93"/>
      <c r="GF733" s="93"/>
      <c r="GG733" s="93"/>
      <c r="GH733" s="93"/>
      <c r="GI733" s="93"/>
      <c r="GJ733" s="93"/>
      <c r="GK733" s="93"/>
      <c r="GL733" s="93"/>
      <c r="GM733" s="93"/>
      <c r="GN733" s="93"/>
      <c r="GO733" s="93"/>
      <c r="GP733" s="93"/>
      <c r="GQ733" s="93"/>
      <c r="GR733" s="93"/>
      <c r="GS733" s="93"/>
      <c r="GT733" s="93"/>
      <c r="GU733" s="93"/>
      <c r="GV733" s="93"/>
      <c r="GW733" s="93"/>
      <c r="GX733" s="93"/>
      <c r="GY733" s="93"/>
      <c r="GZ733" s="93"/>
      <c r="HA733" s="93"/>
      <c r="HB733" s="93"/>
      <c r="HC733" s="93"/>
      <c r="HD733" s="93"/>
      <c r="HE733" s="93"/>
      <c r="HF733" s="93"/>
      <c r="HG733" s="93"/>
      <c r="HH733" s="93"/>
      <c r="HI733" s="93"/>
      <c r="HJ733" s="93"/>
      <c r="HK733" s="93"/>
      <c r="HL733" s="93"/>
      <c r="HM733" s="93"/>
      <c r="HN733" s="93"/>
      <c r="HO733" s="93"/>
      <c r="HP733" s="93"/>
      <c r="HQ733" s="93"/>
      <c r="HR733" s="93"/>
      <c r="HS733" s="93"/>
      <c r="HT733" s="93"/>
      <c r="HU733" s="93"/>
      <c r="HV733" s="93"/>
      <c r="HW733" s="93"/>
      <c r="HX733" s="93"/>
      <c r="HY733" s="93"/>
      <c r="HZ733" s="93"/>
      <c r="IA733" s="93"/>
      <c r="IB733" s="93"/>
      <c r="IC733" s="93"/>
      <c r="ID733" s="93"/>
      <c r="IE733" s="93"/>
      <c r="IF733" s="93"/>
      <c r="IG733" s="93"/>
      <c r="IH733" s="93"/>
      <c r="II733" s="93"/>
      <c r="IJ733" s="93"/>
      <c r="IK733" s="93"/>
      <c r="IL733" s="93"/>
      <c r="IM733" s="93"/>
      <c r="IN733" s="93"/>
      <c r="IO733" s="93"/>
      <c r="IP733" s="93"/>
      <c r="IQ733" s="93"/>
      <c r="IR733" s="93"/>
      <c r="IS733" s="93"/>
      <c r="IT733" s="93"/>
      <c r="IU733" s="93"/>
      <c r="IV733" s="93"/>
    </row>
    <row r="734" spans="1:256" s="92" customFormat="1" ht="12.75">
      <c r="A734" s="1"/>
      <c r="B734" s="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FJ734" s="93"/>
      <c r="FK734" s="93"/>
      <c r="FL734" s="93"/>
      <c r="FM734" s="93"/>
      <c r="FN734" s="93"/>
      <c r="FO734" s="93"/>
      <c r="FP734" s="93"/>
      <c r="FQ734" s="93"/>
      <c r="FR734" s="93"/>
      <c r="FS734" s="93"/>
      <c r="FT734" s="93"/>
      <c r="FU734" s="93"/>
      <c r="FV734" s="93"/>
      <c r="FW734" s="93"/>
      <c r="FX734" s="93"/>
      <c r="FY734" s="93"/>
      <c r="FZ734" s="93"/>
      <c r="GA734" s="93"/>
      <c r="GB734" s="93"/>
      <c r="GC734" s="93"/>
      <c r="GD734" s="93"/>
      <c r="GE734" s="93"/>
      <c r="GF734" s="93"/>
      <c r="GG734" s="93"/>
      <c r="GH734" s="93"/>
      <c r="GI734" s="93"/>
      <c r="GJ734" s="93"/>
      <c r="GK734" s="93"/>
      <c r="GL734" s="93"/>
      <c r="GM734" s="93"/>
      <c r="GN734" s="93"/>
      <c r="GO734" s="93"/>
      <c r="GP734" s="93"/>
      <c r="GQ734" s="93"/>
      <c r="GR734" s="93"/>
      <c r="GS734" s="93"/>
      <c r="GT734" s="93"/>
      <c r="GU734" s="93"/>
      <c r="GV734" s="93"/>
      <c r="GW734" s="93"/>
      <c r="GX734" s="93"/>
      <c r="GY734" s="93"/>
      <c r="GZ734" s="93"/>
      <c r="HA734" s="93"/>
      <c r="HB734" s="93"/>
      <c r="HC734" s="93"/>
      <c r="HD734" s="93"/>
      <c r="HE734" s="93"/>
      <c r="HF734" s="93"/>
      <c r="HG734" s="93"/>
      <c r="HH734" s="93"/>
      <c r="HI734" s="93"/>
      <c r="HJ734" s="93"/>
      <c r="HK734" s="93"/>
      <c r="HL734" s="93"/>
      <c r="HM734" s="93"/>
      <c r="HN734" s="93"/>
      <c r="HO734" s="93"/>
      <c r="HP734" s="93"/>
      <c r="HQ734" s="93"/>
      <c r="HR734" s="93"/>
      <c r="HS734" s="93"/>
      <c r="HT734" s="93"/>
      <c r="HU734" s="93"/>
      <c r="HV734" s="93"/>
      <c r="HW734" s="93"/>
      <c r="HX734" s="93"/>
      <c r="HY734" s="93"/>
      <c r="HZ734" s="93"/>
      <c r="IA734" s="93"/>
      <c r="IB734" s="93"/>
      <c r="IC734" s="93"/>
      <c r="ID734" s="93"/>
      <c r="IE734" s="93"/>
      <c r="IF734" s="93"/>
      <c r="IG734" s="93"/>
      <c r="IH734" s="93"/>
      <c r="II734" s="93"/>
      <c r="IJ734" s="93"/>
      <c r="IK734" s="93"/>
      <c r="IL734" s="93"/>
      <c r="IM734" s="93"/>
      <c r="IN734" s="93"/>
      <c r="IO734" s="93"/>
      <c r="IP734" s="93"/>
      <c r="IQ734" s="93"/>
      <c r="IR734" s="93"/>
      <c r="IS734" s="93"/>
      <c r="IT734" s="93"/>
      <c r="IU734" s="93"/>
      <c r="IV734" s="93"/>
    </row>
    <row r="735" spans="1:256" s="92" customFormat="1" ht="12.75">
      <c r="A735" s="1"/>
      <c r="B735" s="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FJ735" s="93"/>
      <c r="FK735" s="93"/>
      <c r="FL735" s="93"/>
      <c r="FM735" s="93"/>
      <c r="FN735" s="93"/>
      <c r="FO735" s="93"/>
      <c r="FP735" s="93"/>
      <c r="FQ735" s="93"/>
      <c r="FR735" s="93"/>
      <c r="FS735" s="93"/>
      <c r="FT735" s="93"/>
      <c r="FU735" s="93"/>
      <c r="FV735" s="93"/>
      <c r="FW735" s="93"/>
      <c r="FX735" s="93"/>
      <c r="FY735" s="93"/>
      <c r="FZ735" s="93"/>
      <c r="GA735" s="93"/>
      <c r="GB735" s="93"/>
      <c r="GC735" s="93"/>
      <c r="GD735" s="93"/>
      <c r="GE735" s="93"/>
      <c r="GF735" s="93"/>
      <c r="GG735" s="93"/>
      <c r="GH735" s="93"/>
      <c r="GI735" s="93"/>
      <c r="GJ735" s="93"/>
      <c r="GK735" s="93"/>
      <c r="GL735" s="93"/>
      <c r="GM735" s="93"/>
      <c r="GN735" s="93"/>
      <c r="GO735" s="93"/>
      <c r="GP735" s="93"/>
      <c r="GQ735" s="93"/>
      <c r="GR735" s="93"/>
      <c r="GS735" s="93"/>
      <c r="GT735" s="93"/>
      <c r="GU735" s="93"/>
      <c r="GV735" s="93"/>
      <c r="GW735" s="93"/>
      <c r="GX735" s="93"/>
      <c r="GY735" s="93"/>
      <c r="GZ735" s="93"/>
      <c r="HA735" s="93"/>
      <c r="HB735" s="93"/>
      <c r="HC735" s="93"/>
      <c r="HD735" s="93"/>
      <c r="HE735" s="93"/>
      <c r="HF735" s="93"/>
      <c r="HG735" s="93"/>
      <c r="HH735" s="93"/>
      <c r="HI735" s="93"/>
      <c r="HJ735" s="93"/>
      <c r="HK735" s="93"/>
      <c r="HL735" s="93"/>
      <c r="HM735" s="93"/>
      <c r="HN735" s="93"/>
      <c r="HO735" s="93"/>
      <c r="HP735" s="93"/>
      <c r="HQ735" s="93"/>
      <c r="HR735" s="93"/>
      <c r="HS735" s="93"/>
      <c r="HT735" s="93"/>
      <c r="HU735" s="93"/>
      <c r="HV735" s="93"/>
      <c r="HW735" s="93"/>
      <c r="HX735" s="93"/>
      <c r="HY735" s="93"/>
      <c r="HZ735" s="93"/>
      <c r="IA735" s="93"/>
      <c r="IB735" s="93"/>
      <c r="IC735" s="93"/>
      <c r="ID735" s="93"/>
      <c r="IE735" s="93"/>
      <c r="IF735" s="93"/>
      <c r="IG735" s="93"/>
      <c r="IH735" s="93"/>
      <c r="II735" s="93"/>
      <c r="IJ735" s="93"/>
      <c r="IK735" s="93"/>
      <c r="IL735" s="93"/>
      <c r="IM735" s="93"/>
      <c r="IN735" s="93"/>
      <c r="IO735" s="93"/>
      <c r="IP735" s="93"/>
      <c r="IQ735" s="93"/>
      <c r="IR735" s="93"/>
      <c r="IS735" s="93"/>
      <c r="IT735" s="93"/>
      <c r="IU735" s="93"/>
      <c r="IV735" s="93"/>
    </row>
    <row r="736" spans="1:256" s="92" customFormat="1" ht="12.75">
      <c r="A736" s="1"/>
      <c r="B736" s="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FJ736" s="93"/>
      <c r="FK736" s="93"/>
      <c r="FL736" s="93"/>
      <c r="FM736" s="93"/>
      <c r="FN736" s="93"/>
      <c r="FO736" s="93"/>
      <c r="FP736" s="93"/>
      <c r="FQ736" s="93"/>
      <c r="FR736" s="93"/>
      <c r="FS736" s="93"/>
      <c r="FT736" s="93"/>
      <c r="FU736" s="93"/>
      <c r="FV736" s="93"/>
      <c r="FW736" s="93"/>
      <c r="FX736" s="93"/>
      <c r="FY736" s="93"/>
      <c r="FZ736" s="93"/>
      <c r="GA736" s="93"/>
      <c r="GB736" s="93"/>
      <c r="GC736" s="93"/>
      <c r="GD736" s="93"/>
      <c r="GE736" s="93"/>
      <c r="GF736" s="93"/>
      <c r="GG736" s="93"/>
      <c r="GH736" s="93"/>
      <c r="GI736" s="93"/>
      <c r="GJ736" s="93"/>
      <c r="GK736" s="93"/>
      <c r="GL736" s="93"/>
      <c r="GM736" s="93"/>
      <c r="GN736" s="93"/>
      <c r="GO736" s="93"/>
      <c r="GP736" s="93"/>
      <c r="GQ736" s="93"/>
      <c r="GR736" s="93"/>
      <c r="GS736" s="93"/>
      <c r="GT736" s="93"/>
      <c r="GU736" s="93"/>
      <c r="GV736" s="93"/>
      <c r="GW736" s="93"/>
      <c r="GX736" s="93"/>
      <c r="GY736" s="93"/>
      <c r="GZ736" s="93"/>
      <c r="HA736" s="93"/>
      <c r="HB736" s="93"/>
      <c r="HC736" s="93"/>
      <c r="HD736" s="93"/>
      <c r="HE736" s="93"/>
      <c r="HF736" s="93"/>
      <c r="HG736" s="93"/>
      <c r="HH736" s="93"/>
      <c r="HI736" s="93"/>
      <c r="HJ736" s="93"/>
      <c r="HK736" s="93"/>
      <c r="HL736" s="93"/>
      <c r="HM736" s="93"/>
      <c r="HN736" s="93"/>
      <c r="HO736" s="93"/>
      <c r="HP736" s="93"/>
      <c r="HQ736" s="93"/>
      <c r="HR736" s="93"/>
      <c r="HS736" s="93"/>
      <c r="HT736" s="93"/>
      <c r="HU736" s="93"/>
      <c r="HV736" s="93"/>
      <c r="HW736" s="93"/>
      <c r="HX736" s="93"/>
      <c r="HY736" s="93"/>
      <c r="HZ736" s="93"/>
      <c r="IA736" s="93"/>
      <c r="IB736" s="93"/>
      <c r="IC736" s="93"/>
      <c r="ID736" s="93"/>
      <c r="IE736" s="93"/>
      <c r="IF736" s="93"/>
      <c r="IG736" s="93"/>
      <c r="IH736" s="93"/>
      <c r="II736" s="93"/>
      <c r="IJ736" s="93"/>
      <c r="IK736" s="93"/>
      <c r="IL736" s="93"/>
      <c r="IM736" s="93"/>
      <c r="IN736" s="93"/>
      <c r="IO736" s="93"/>
      <c r="IP736" s="93"/>
      <c r="IQ736" s="93"/>
      <c r="IR736" s="93"/>
      <c r="IS736" s="93"/>
      <c r="IT736" s="93"/>
      <c r="IU736" s="93"/>
      <c r="IV736" s="93"/>
    </row>
    <row r="737" spans="1:256" s="92" customFormat="1" ht="12.75">
      <c r="A737" s="1"/>
      <c r="B737" s="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FJ737" s="93"/>
      <c r="FK737" s="93"/>
      <c r="FL737" s="93"/>
      <c r="FM737" s="93"/>
      <c r="FN737" s="93"/>
      <c r="FO737" s="93"/>
      <c r="FP737" s="93"/>
      <c r="FQ737" s="93"/>
      <c r="FR737" s="93"/>
      <c r="FS737" s="93"/>
      <c r="FT737" s="93"/>
      <c r="FU737" s="93"/>
      <c r="FV737" s="93"/>
      <c r="FW737" s="93"/>
      <c r="FX737" s="93"/>
      <c r="FY737" s="93"/>
      <c r="FZ737" s="93"/>
      <c r="GA737" s="93"/>
      <c r="GB737" s="93"/>
      <c r="GC737" s="93"/>
      <c r="GD737" s="93"/>
      <c r="GE737" s="93"/>
      <c r="GF737" s="93"/>
      <c r="GG737" s="93"/>
      <c r="GH737" s="93"/>
      <c r="GI737" s="93"/>
      <c r="GJ737" s="93"/>
      <c r="GK737" s="93"/>
      <c r="GL737" s="93"/>
      <c r="GM737" s="93"/>
      <c r="GN737" s="93"/>
      <c r="GO737" s="93"/>
      <c r="GP737" s="93"/>
      <c r="GQ737" s="93"/>
      <c r="GR737" s="93"/>
      <c r="GS737" s="93"/>
      <c r="GT737" s="93"/>
      <c r="GU737" s="93"/>
      <c r="GV737" s="93"/>
      <c r="GW737" s="93"/>
      <c r="GX737" s="93"/>
      <c r="GY737" s="93"/>
      <c r="GZ737" s="93"/>
      <c r="HA737" s="93"/>
      <c r="HB737" s="93"/>
      <c r="HC737" s="93"/>
      <c r="HD737" s="93"/>
      <c r="HE737" s="93"/>
      <c r="HF737" s="93"/>
      <c r="HG737" s="93"/>
      <c r="HH737" s="93"/>
      <c r="HI737" s="93"/>
      <c r="HJ737" s="93"/>
      <c r="HK737" s="93"/>
      <c r="HL737" s="93"/>
      <c r="HM737" s="93"/>
      <c r="HN737" s="93"/>
      <c r="HO737" s="93"/>
      <c r="HP737" s="93"/>
      <c r="HQ737" s="93"/>
      <c r="HR737" s="93"/>
      <c r="HS737" s="93"/>
      <c r="HT737" s="93"/>
      <c r="HU737" s="93"/>
      <c r="HV737" s="93"/>
      <c r="HW737" s="93"/>
      <c r="HX737" s="93"/>
      <c r="HY737" s="93"/>
      <c r="HZ737" s="93"/>
      <c r="IA737" s="93"/>
      <c r="IB737" s="93"/>
      <c r="IC737" s="93"/>
      <c r="ID737" s="93"/>
      <c r="IE737" s="93"/>
      <c r="IF737" s="93"/>
      <c r="IG737" s="93"/>
      <c r="IH737" s="93"/>
      <c r="II737" s="93"/>
      <c r="IJ737" s="93"/>
      <c r="IK737" s="93"/>
      <c r="IL737" s="93"/>
      <c r="IM737" s="93"/>
      <c r="IN737" s="93"/>
      <c r="IO737" s="93"/>
      <c r="IP737" s="93"/>
      <c r="IQ737" s="93"/>
      <c r="IR737" s="93"/>
      <c r="IS737" s="93"/>
      <c r="IT737" s="93"/>
      <c r="IU737" s="93"/>
      <c r="IV737" s="93"/>
    </row>
    <row r="738" spans="1:256" s="92" customFormat="1" ht="12.75">
      <c r="A738" s="1"/>
      <c r="B738" s="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FJ738" s="93"/>
      <c r="FK738" s="93"/>
      <c r="FL738" s="93"/>
      <c r="FM738" s="93"/>
      <c r="FN738" s="93"/>
      <c r="FO738" s="93"/>
      <c r="FP738" s="93"/>
      <c r="FQ738" s="93"/>
      <c r="FR738" s="93"/>
      <c r="FS738" s="93"/>
      <c r="FT738" s="93"/>
      <c r="FU738" s="93"/>
      <c r="FV738" s="93"/>
      <c r="FW738" s="93"/>
      <c r="FX738" s="93"/>
      <c r="FY738" s="93"/>
      <c r="FZ738" s="93"/>
      <c r="GA738" s="93"/>
      <c r="GB738" s="93"/>
      <c r="GC738" s="93"/>
      <c r="GD738" s="93"/>
      <c r="GE738" s="93"/>
      <c r="GF738" s="93"/>
      <c r="GG738" s="93"/>
      <c r="GH738" s="93"/>
      <c r="GI738" s="93"/>
      <c r="GJ738" s="93"/>
      <c r="GK738" s="93"/>
      <c r="GL738" s="93"/>
      <c r="GM738" s="93"/>
      <c r="GN738" s="93"/>
      <c r="GO738" s="93"/>
      <c r="GP738" s="93"/>
      <c r="GQ738" s="93"/>
      <c r="GR738" s="93"/>
      <c r="GS738" s="93"/>
      <c r="GT738" s="93"/>
      <c r="GU738" s="93"/>
      <c r="GV738" s="93"/>
      <c r="GW738" s="93"/>
      <c r="GX738" s="93"/>
      <c r="GY738" s="93"/>
      <c r="GZ738" s="93"/>
      <c r="HA738" s="93"/>
      <c r="HB738" s="93"/>
      <c r="HC738" s="93"/>
      <c r="HD738" s="93"/>
      <c r="HE738" s="93"/>
      <c r="HF738" s="93"/>
      <c r="HG738" s="93"/>
      <c r="HH738" s="93"/>
      <c r="HI738" s="93"/>
      <c r="HJ738" s="93"/>
      <c r="HK738" s="93"/>
      <c r="HL738" s="93"/>
      <c r="HM738" s="93"/>
      <c r="HN738" s="93"/>
      <c r="HO738" s="93"/>
      <c r="HP738" s="93"/>
      <c r="HQ738" s="93"/>
      <c r="HR738" s="93"/>
      <c r="HS738" s="93"/>
      <c r="HT738" s="93"/>
      <c r="HU738" s="93"/>
      <c r="HV738" s="93"/>
      <c r="HW738" s="93"/>
      <c r="HX738" s="93"/>
      <c r="HY738" s="93"/>
      <c r="HZ738" s="93"/>
      <c r="IA738" s="93"/>
      <c r="IB738" s="93"/>
      <c r="IC738" s="93"/>
      <c r="ID738" s="93"/>
      <c r="IE738" s="93"/>
      <c r="IF738" s="93"/>
      <c r="IG738" s="93"/>
      <c r="IH738" s="93"/>
      <c r="II738" s="93"/>
      <c r="IJ738" s="93"/>
      <c r="IK738" s="93"/>
      <c r="IL738" s="93"/>
      <c r="IM738" s="93"/>
      <c r="IN738" s="93"/>
      <c r="IO738" s="93"/>
      <c r="IP738" s="93"/>
      <c r="IQ738" s="93"/>
      <c r="IR738" s="93"/>
      <c r="IS738" s="93"/>
      <c r="IT738" s="93"/>
      <c r="IU738" s="93"/>
      <c r="IV738" s="93"/>
    </row>
    <row r="739" spans="1:256" s="92" customFormat="1" ht="12.75">
      <c r="A739" s="1"/>
      <c r="B739" s="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FJ739" s="93"/>
      <c r="FK739" s="93"/>
      <c r="FL739" s="93"/>
      <c r="FM739" s="93"/>
      <c r="FN739" s="93"/>
      <c r="FO739" s="93"/>
      <c r="FP739" s="93"/>
      <c r="FQ739" s="93"/>
      <c r="FR739" s="93"/>
      <c r="FS739" s="93"/>
      <c r="FT739" s="93"/>
      <c r="FU739" s="93"/>
      <c r="FV739" s="93"/>
      <c r="FW739" s="93"/>
      <c r="FX739" s="93"/>
      <c r="FY739" s="93"/>
      <c r="FZ739" s="93"/>
      <c r="GA739" s="93"/>
      <c r="GB739" s="93"/>
      <c r="GC739" s="93"/>
      <c r="GD739" s="93"/>
      <c r="GE739" s="93"/>
      <c r="GF739" s="93"/>
      <c r="GG739" s="93"/>
      <c r="GH739" s="93"/>
      <c r="GI739" s="93"/>
      <c r="GJ739" s="93"/>
      <c r="GK739" s="93"/>
      <c r="GL739" s="93"/>
      <c r="GM739" s="93"/>
      <c r="GN739" s="93"/>
      <c r="GO739" s="93"/>
      <c r="GP739" s="93"/>
      <c r="GQ739" s="93"/>
      <c r="GR739" s="93"/>
      <c r="GS739" s="93"/>
      <c r="GT739" s="93"/>
      <c r="GU739" s="93"/>
      <c r="GV739" s="93"/>
      <c r="GW739" s="93"/>
      <c r="GX739" s="93"/>
      <c r="GY739" s="93"/>
      <c r="GZ739" s="93"/>
      <c r="HA739" s="93"/>
      <c r="HB739" s="93"/>
      <c r="HC739" s="93"/>
      <c r="HD739" s="93"/>
      <c r="HE739" s="93"/>
      <c r="HF739" s="93"/>
      <c r="HG739" s="93"/>
      <c r="HH739" s="93"/>
      <c r="HI739" s="93"/>
      <c r="HJ739" s="93"/>
      <c r="HK739" s="93"/>
      <c r="HL739" s="93"/>
      <c r="HM739" s="93"/>
      <c r="HN739" s="93"/>
      <c r="HO739" s="93"/>
      <c r="HP739" s="93"/>
      <c r="HQ739" s="93"/>
      <c r="HR739" s="93"/>
      <c r="HS739" s="93"/>
      <c r="HT739" s="93"/>
      <c r="HU739" s="93"/>
      <c r="HV739" s="93"/>
      <c r="HW739" s="93"/>
      <c r="HX739" s="93"/>
      <c r="HY739" s="93"/>
      <c r="HZ739" s="93"/>
      <c r="IA739" s="93"/>
      <c r="IB739" s="93"/>
      <c r="IC739" s="93"/>
      <c r="ID739" s="93"/>
      <c r="IE739" s="93"/>
      <c r="IF739" s="93"/>
      <c r="IG739" s="93"/>
      <c r="IH739" s="93"/>
      <c r="II739" s="93"/>
      <c r="IJ739" s="93"/>
      <c r="IK739" s="93"/>
      <c r="IL739" s="93"/>
      <c r="IM739" s="93"/>
      <c r="IN739" s="93"/>
      <c r="IO739" s="93"/>
      <c r="IP739" s="93"/>
      <c r="IQ739" s="93"/>
      <c r="IR739" s="93"/>
      <c r="IS739" s="93"/>
      <c r="IT739" s="93"/>
      <c r="IU739" s="93"/>
      <c r="IV739" s="93"/>
    </row>
    <row r="740" spans="1:256" s="92" customFormat="1" ht="12.75">
      <c r="A740" s="1"/>
      <c r="B740" s="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FJ740" s="93"/>
      <c r="FK740" s="93"/>
      <c r="FL740" s="93"/>
      <c r="FM740" s="93"/>
      <c r="FN740" s="93"/>
      <c r="FO740" s="93"/>
      <c r="FP740" s="93"/>
      <c r="FQ740" s="93"/>
      <c r="FR740" s="93"/>
      <c r="FS740" s="93"/>
      <c r="FT740" s="93"/>
      <c r="FU740" s="93"/>
      <c r="FV740" s="93"/>
      <c r="FW740" s="93"/>
      <c r="FX740" s="93"/>
      <c r="FY740" s="93"/>
      <c r="FZ740" s="93"/>
      <c r="GA740" s="93"/>
      <c r="GB740" s="93"/>
      <c r="GC740" s="93"/>
      <c r="GD740" s="93"/>
      <c r="GE740" s="93"/>
      <c r="GF740" s="93"/>
      <c r="GG740" s="93"/>
      <c r="GH740" s="93"/>
      <c r="GI740" s="93"/>
      <c r="GJ740" s="93"/>
      <c r="GK740" s="93"/>
      <c r="GL740" s="93"/>
      <c r="GM740" s="93"/>
      <c r="GN740" s="93"/>
      <c r="GO740" s="93"/>
      <c r="GP740" s="93"/>
      <c r="GQ740" s="93"/>
      <c r="GR740" s="93"/>
      <c r="GS740" s="93"/>
      <c r="GT740" s="93"/>
      <c r="GU740" s="93"/>
      <c r="GV740" s="93"/>
      <c r="GW740" s="93"/>
      <c r="GX740" s="93"/>
      <c r="GY740" s="93"/>
      <c r="GZ740" s="93"/>
      <c r="HA740" s="93"/>
      <c r="HB740" s="93"/>
      <c r="HC740" s="93"/>
      <c r="HD740" s="93"/>
      <c r="HE740" s="93"/>
      <c r="HF740" s="93"/>
      <c r="HG740" s="93"/>
      <c r="HH740" s="93"/>
      <c r="HI740" s="93"/>
      <c r="HJ740" s="93"/>
      <c r="HK740" s="93"/>
      <c r="HL740" s="93"/>
      <c r="HM740" s="93"/>
      <c r="HN740" s="93"/>
      <c r="HO740" s="93"/>
      <c r="HP740" s="93"/>
      <c r="HQ740" s="93"/>
      <c r="HR740" s="93"/>
      <c r="HS740" s="93"/>
      <c r="HT740" s="93"/>
      <c r="HU740" s="93"/>
      <c r="HV740" s="93"/>
      <c r="HW740" s="93"/>
      <c r="HX740" s="93"/>
      <c r="HY740" s="93"/>
      <c r="HZ740" s="93"/>
      <c r="IA740" s="93"/>
      <c r="IB740" s="93"/>
      <c r="IC740" s="93"/>
      <c r="ID740" s="93"/>
      <c r="IE740" s="93"/>
      <c r="IF740" s="93"/>
      <c r="IG740" s="93"/>
      <c r="IH740" s="93"/>
      <c r="II740" s="93"/>
      <c r="IJ740" s="93"/>
      <c r="IK740" s="93"/>
      <c r="IL740" s="93"/>
      <c r="IM740" s="93"/>
      <c r="IN740" s="93"/>
      <c r="IO740" s="93"/>
      <c r="IP740" s="93"/>
      <c r="IQ740" s="93"/>
      <c r="IR740" s="93"/>
      <c r="IS740" s="93"/>
      <c r="IT740" s="93"/>
      <c r="IU740" s="93"/>
      <c r="IV740" s="93"/>
    </row>
    <row r="741" spans="1:256" s="92" customFormat="1" ht="12.75">
      <c r="A741" s="1"/>
      <c r="B741" s="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FJ741" s="93"/>
      <c r="FK741" s="93"/>
      <c r="FL741" s="93"/>
      <c r="FM741" s="93"/>
      <c r="FN741" s="93"/>
      <c r="FO741" s="93"/>
      <c r="FP741" s="93"/>
      <c r="FQ741" s="93"/>
      <c r="FR741" s="93"/>
      <c r="FS741" s="93"/>
      <c r="FT741" s="93"/>
      <c r="FU741" s="93"/>
      <c r="FV741" s="93"/>
      <c r="FW741" s="93"/>
      <c r="FX741" s="93"/>
      <c r="FY741" s="93"/>
      <c r="FZ741" s="93"/>
      <c r="GA741" s="93"/>
      <c r="GB741" s="93"/>
      <c r="GC741" s="93"/>
      <c r="GD741" s="93"/>
      <c r="GE741" s="93"/>
      <c r="GF741" s="93"/>
      <c r="GG741" s="93"/>
      <c r="GH741" s="93"/>
      <c r="GI741" s="93"/>
      <c r="GJ741" s="93"/>
      <c r="GK741" s="93"/>
      <c r="GL741" s="93"/>
      <c r="GM741" s="93"/>
      <c r="GN741" s="93"/>
      <c r="GO741" s="93"/>
      <c r="GP741" s="93"/>
      <c r="GQ741" s="93"/>
      <c r="GR741" s="93"/>
      <c r="GS741" s="93"/>
      <c r="GT741" s="93"/>
      <c r="GU741" s="93"/>
      <c r="GV741" s="93"/>
      <c r="GW741" s="93"/>
      <c r="GX741" s="93"/>
      <c r="GY741" s="93"/>
      <c r="GZ741" s="93"/>
      <c r="HA741" s="93"/>
      <c r="HB741" s="93"/>
      <c r="HC741" s="93"/>
      <c r="HD741" s="93"/>
      <c r="HE741" s="93"/>
      <c r="HF741" s="93"/>
      <c r="HG741" s="93"/>
      <c r="HH741" s="93"/>
      <c r="HI741" s="93"/>
      <c r="HJ741" s="93"/>
      <c r="HK741" s="93"/>
      <c r="HL741" s="93"/>
      <c r="HM741" s="93"/>
      <c r="HN741" s="93"/>
      <c r="HO741" s="93"/>
      <c r="HP741" s="93"/>
      <c r="HQ741" s="93"/>
      <c r="HR741" s="93"/>
      <c r="HS741" s="93"/>
      <c r="HT741" s="93"/>
      <c r="HU741" s="93"/>
      <c r="HV741" s="93"/>
      <c r="HW741" s="93"/>
      <c r="HX741" s="93"/>
      <c r="HY741" s="93"/>
      <c r="HZ741" s="93"/>
      <c r="IA741" s="93"/>
      <c r="IB741" s="93"/>
      <c r="IC741" s="93"/>
      <c r="ID741" s="93"/>
      <c r="IE741" s="93"/>
      <c r="IF741" s="93"/>
      <c r="IG741" s="93"/>
      <c r="IH741" s="93"/>
      <c r="II741" s="93"/>
      <c r="IJ741" s="93"/>
      <c r="IK741" s="93"/>
      <c r="IL741" s="93"/>
      <c r="IM741" s="93"/>
      <c r="IN741" s="93"/>
      <c r="IO741" s="93"/>
      <c r="IP741" s="93"/>
      <c r="IQ741" s="93"/>
      <c r="IR741" s="93"/>
      <c r="IS741" s="93"/>
      <c r="IT741" s="93"/>
      <c r="IU741" s="93"/>
      <c r="IV741" s="93"/>
    </row>
    <row r="742" spans="1:256" s="92" customFormat="1" ht="12.75">
      <c r="A742" s="1"/>
      <c r="B742" s="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FJ742" s="93"/>
      <c r="FK742" s="93"/>
      <c r="FL742" s="93"/>
      <c r="FM742" s="93"/>
      <c r="FN742" s="93"/>
      <c r="FO742" s="93"/>
      <c r="FP742" s="93"/>
      <c r="FQ742" s="93"/>
      <c r="FR742" s="93"/>
      <c r="FS742" s="93"/>
      <c r="FT742" s="93"/>
      <c r="FU742" s="93"/>
      <c r="FV742" s="93"/>
      <c r="FW742" s="93"/>
      <c r="FX742" s="93"/>
      <c r="FY742" s="93"/>
      <c r="FZ742" s="93"/>
      <c r="GA742" s="93"/>
      <c r="GB742" s="93"/>
      <c r="GC742" s="93"/>
      <c r="GD742" s="93"/>
      <c r="GE742" s="93"/>
      <c r="GF742" s="93"/>
      <c r="GG742" s="93"/>
      <c r="GH742" s="93"/>
      <c r="GI742" s="93"/>
      <c r="GJ742" s="93"/>
      <c r="GK742" s="93"/>
      <c r="GL742" s="93"/>
      <c r="GM742" s="93"/>
      <c r="GN742" s="93"/>
      <c r="GO742" s="93"/>
      <c r="GP742" s="93"/>
      <c r="GQ742" s="93"/>
      <c r="GR742" s="93"/>
      <c r="GS742" s="93"/>
      <c r="GT742" s="93"/>
      <c r="GU742" s="93"/>
      <c r="GV742" s="93"/>
      <c r="GW742" s="93"/>
      <c r="GX742" s="93"/>
      <c r="GY742" s="93"/>
      <c r="GZ742" s="93"/>
      <c r="HA742" s="93"/>
      <c r="HB742" s="93"/>
      <c r="HC742" s="93"/>
      <c r="HD742" s="93"/>
      <c r="HE742" s="93"/>
      <c r="HF742" s="93"/>
      <c r="HG742" s="93"/>
      <c r="HH742" s="93"/>
      <c r="HI742" s="93"/>
      <c r="HJ742" s="93"/>
      <c r="HK742" s="93"/>
      <c r="HL742" s="93"/>
      <c r="HM742" s="93"/>
      <c r="HN742" s="93"/>
      <c r="HO742" s="93"/>
      <c r="HP742" s="93"/>
      <c r="HQ742" s="93"/>
      <c r="HR742" s="93"/>
      <c r="HS742" s="93"/>
      <c r="HT742" s="93"/>
      <c r="HU742" s="93"/>
      <c r="HV742" s="93"/>
      <c r="HW742" s="93"/>
      <c r="HX742" s="93"/>
      <c r="HY742" s="93"/>
      <c r="HZ742" s="93"/>
      <c r="IA742" s="93"/>
      <c r="IB742" s="93"/>
      <c r="IC742" s="93"/>
      <c r="ID742" s="93"/>
      <c r="IE742" s="93"/>
      <c r="IF742" s="93"/>
      <c r="IG742" s="93"/>
      <c r="IH742" s="93"/>
      <c r="II742" s="93"/>
      <c r="IJ742" s="93"/>
      <c r="IK742" s="93"/>
      <c r="IL742" s="93"/>
      <c r="IM742" s="93"/>
      <c r="IN742" s="93"/>
      <c r="IO742" s="93"/>
      <c r="IP742" s="93"/>
      <c r="IQ742" s="93"/>
      <c r="IR742" s="93"/>
      <c r="IS742" s="93"/>
      <c r="IT742" s="93"/>
      <c r="IU742" s="93"/>
      <c r="IV742" s="93"/>
    </row>
    <row r="743" spans="1:256" s="92" customFormat="1" ht="12.75">
      <c r="A743" s="1"/>
      <c r="B743" s="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FJ743" s="93"/>
      <c r="FK743" s="93"/>
      <c r="FL743" s="93"/>
      <c r="FM743" s="93"/>
      <c r="FN743" s="93"/>
      <c r="FO743" s="93"/>
      <c r="FP743" s="93"/>
      <c r="FQ743" s="93"/>
      <c r="FR743" s="93"/>
      <c r="FS743" s="93"/>
      <c r="FT743" s="93"/>
      <c r="FU743" s="93"/>
      <c r="FV743" s="93"/>
      <c r="FW743" s="93"/>
      <c r="FX743" s="93"/>
      <c r="FY743" s="93"/>
      <c r="FZ743" s="93"/>
      <c r="GA743" s="93"/>
      <c r="GB743" s="93"/>
      <c r="GC743" s="93"/>
      <c r="GD743" s="93"/>
      <c r="GE743" s="93"/>
      <c r="GF743" s="93"/>
      <c r="GG743" s="93"/>
      <c r="GH743" s="93"/>
      <c r="GI743" s="93"/>
      <c r="GJ743" s="93"/>
      <c r="GK743" s="93"/>
      <c r="GL743" s="93"/>
      <c r="GM743" s="93"/>
      <c r="GN743" s="93"/>
      <c r="GO743" s="93"/>
      <c r="GP743" s="93"/>
      <c r="GQ743" s="93"/>
      <c r="GR743" s="93"/>
      <c r="GS743" s="93"/>
      <c r="GT743" s="93"/>
      <c r="GU743" s="93"/>
      <c r="GV743" s="93"/>
      <c r="GW743" s="93"/>
      <c r="GX743" s="93"/>
      <c r="GY743" s="93"/>
      <c r="GZ743" s="93"/>
      <c r="HA743" s="93"/>
      <c r="HB743" s="93"/>
      <c r="HC743" s="93"/>
      <c r="HD743" s="93"/>
      <c r="HE743" s="93"/>
      <c r="HF743" s="93"/>
      <c r="HG743" s="93"/>
      <c r="HH743" s="93"/>
      <c r="HI743" s="93"/>
      <c r="HJ743" s="93"/>
      <c r="HK743" s="93"/>
      <c r="HL743" s="93"/>
      <c r="HM743" s="93"/>
      <c r="HN743" s="93"/>
      <c r="HO743" s="93"/>
      <c r="HP743" s="93"/>
      <c r="HQ743" s="93"/>
      <c r="HR743" s="93"/>
      <c r="HS743" s="93"/>
      <c r="HT743" s="93"/>
      <c r="HU743" s="93"/>
      <c r="HV743" s="93"/>
      <c r="HW743" s="93"/>
      <c r="HX743" s="93"/>
      <c r="HY743" s="93"/>
      <c r="HZ743" s="93"/>
      <c r="IA743" s="93"/>
      <c r="IB743" s="93"/>
      <c r="IC743" s="93"/>
      <c r="ID743" s="93"/>
      <c r="IE743" s="93"/>
      <c r="IF743" s="93"/>
      <c r="IG743" s="93"/>
      <c r="IH743" s="93"/>
      <c r="II743" s="93"/>
      <c r="IJ743" s="93"/>
      <c r="IK743" s="93"/>
      <c r="IL743" s="93"/>
      <c r="IM743" s="93"/>
      <c r="IN743" s="93"/>
      <c r="IO743" s="93"/>
      <c r="IP743" s="93"/>
      <c r="IQ743" s="93"/>
      <c r="IR743" s="93"/>
      <c r="IS743" s="93"/>
      <c r="IT743" s="93"/>
      <c r="IU743" s="93"/>
      <c r="IV743" s="93"/>
    </row>
    <row r="744" spans="1:256" s="92" customFormat="1" ht="12.75">
      <c r="A744" s="1"/>
      <c r="B744" s="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FJ744" s="93"/>
      <c r="FK744" s="93"/>
      <c r="FL744" s="93"/>
      <c r="FM744" s="93"/>
      <c r="FN744" s="93"/>
      <c r="FO744" s="93"/>
      <c r="FP744" s="93"/>
      <c r="FQ744" s="93"/>
      <c r="FR744" s="93"/>
      <c r="FS744" s="93"/>
      <c r="FT744" s="93"/>
      <c r="FU744" s="93"/>
      <c r="FV744" s="93"/>
      <c r="FW744" s="93"/>
      <c r="FX744" s="93"/>
      <c r="FY744" s="93"/>
      <c r="FZ744" s="93"/>
      <c r="GA744" s="93"/>
      <c r="GB744" s="93"/>
      <c r="GC744" s="93"/>
      <c r="GD744" s="93"/>
      <c r="GE744" s="93"/>
      <c r="GF744" s="93"/>
      <c r="GG744" s="93"/>
      <c r="GH744" s="93"/>
      <c r="GI744" s="93"/>
      <c r="GJ744" s="93"/>
      <c r="GK744" s="93"/>
      <c r="GL744" s="93"/>
      <c r="GM744" s="93"/>
      <c r="GN744" s="93"/>
      <c r="GO744" s="93"/>
      <c r="GP744" s="93"/>
      <c r="GQ744" s="93"/>
      <c r="GR744" s="93"/>
      <c r="GS744" s="93"/>
      <c r="GT744" s="93"/>
      <c r="GU744" s="93"/>
      <c r="GV744" s="93"/>
      <c r="GW744" s="93"/>
      <c r="GX744" s="93"/>
      <c r="GY744" s="93"/>
      <c r="GZ744" s="93"/>
      <c r="HA744" s="93"/>
      <c r="HB744" s="93"/>
      <c r="HC744" s="93"/>
      <c r="HD744" s="93"/>
      <c r="HE744" s="93"/>
      <c r="HF744" s="93"/>
      <c r="HG744" s="93"/>
      <c r="HH744" s="93"/>
      <c r="HI744" s="93"/>
      <c r="HJ744" s="93"/>
      <c r="HK744" s="93"/>
      <c r="HL744" s="93"/>
      <c r="HM744" s="93"/>
      <c r="HN744" s="93"/>
      <c r="HO744" s="93"/>
      <c r="HP744" s="93"/>
      <c r="HQ744" s="93"/>
      <c r="HR744" s="93"/>
      <c r="HS744" s="93"/>
      <c r="HT744" s="93"/>
      <c r="HU744" s="93"/>
      <c r="HV744" s="93"/>
      <c r="HW744" s="93"/>
      <c r="HX744" s="93"/>
      <c r="HY744" s="93"/>
      <c r="HZ744" s="93"/>
      <c r="IA744" s="93"/>
      <c r="IB744" s="93"/>
      <c r="IC744" s="93"/>
      <c r="ID744" s="93"/>
      <c r="IE744" s="93"/>
      <c r="IF744" s="93"/>
      <c r="IG744" s="93"/>
      <c r="IH744" s="93"/>
      <c r="II744" s="93"/>
      <c r="IJ744" s="93"/>
      <c r="IK744" s="93"/>
      <c r="IL744" s="93"/>
      <c r="IM744" s="93"/>
      <c r="IN744" s="93"/>
      <c r="IO744" s="93"/>
      <c r="IP744" s="93"/>
      <c r="IQ744" s="93"/>
      <c r="IR744" s="93"/>
      <c r="IS744" s="93"/>
      <c r="IT744" s="93"/>
      <c r="IU744" s="93"/>
      <c r="IV744" s="93"/>
    </row>
    <row r="745" spans="1:256" s="92" customFormat="1" ht="12.75">
      <c r="A745" s="1"/>
      <c r="B745" s="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FJ745" s="93"/>
      <c r="FK745" s="93"/>
      <c r="FL745" s="93"/>
      <c r="FM745" s="93"/>
      <c r="FN745" s="93"/>
      <c r="FO745" s="93"/>
      <c r="FP745" s="93"/>
      <c r="FQ745" s="93"/>
      <c r="FR745" s="93"/>
      <c r="FS745" s="93"/>
      <c r="FT745" s="93"/>
      <c r="FU745" s="93"/>
      <c r="FV745" s="93"/>
      <c r="FW745" s="93"/>
      <c r="FX745" s="93"/>
      <c r="FY745" s="93"/>
      <c r="FZ745" s="93"/>
      <c r="GA745" s="93"/>
      <c r="GB745" s="93"/>
      <c r="GC745" s="93"/>
      <c r="GD745" s="93"/>
      <c r="GE745" s="93"/>
      <c r="GF745" s="93"/>
      <c r="GG745" s="93"/>
      <c r="GH745" s="93"/>
      <c r="GI745" s="93"/>
      <c r="GJ745" s="93"/>
      <c r="GK745" s="93"/>
      <c r="GL745" s="93"/>
      <c r="GM745" s="93"/>
      <c r="GN745" s="93"/>
      <c r="GO745" s="93"/>
      <c r="GP745" s="93"/>
      <c r="GQ745" s="93"/>
      <c r="GR745" s="93"/>
      <c r="GS745" s="93"/>
      <c r="GT745" s="93"/>
      <c r="GU745" s="93"/>
      <c r="GV745" s="93"/>
      <c r="GW745" s="93"/>
      <c r="GX745" s="93"/>
      <c r="GY745" s="93"/>
      <c r="GZ745" s="93"/>
      <c r="HA745" s="93"/>
      <c r="HB745" s="93"/>
      <c r="HC745" s="93"/>
      <c r="HD745" s="93"/>
      <c r="HE745" s="93"/>
      <c r="HF745" s="93"/>
      <c r="HG745" s="93"/>
      <c r="HH745" s="93"/>
      <c r="HI745" s="93"/>
      <c r="HJ745" s="93"/>
      <c r="HK745" s="93"/>
      <c r="HL745" s="93"/>
      <c r="HM745" s="93"/>
      <c r="HN745" s="93"/>
      <c r="HO745" s="93"/>
      <c r="HP745" s="93"/>
      <c r="HQ745" s="93"/>
      <c r="HR745" s="93"/>
      <c r="HS745" s="93"/>
      <c r="HT745" s="93"/>
      <c r="HU745" s="93"/>
      <c r="HV745" s="93"/>
      <c r="HW745" s="93"/>
      <c r="HX745" s="93"/>
      <c r="HY745" s="93"/>
      <c r="HZ745" s="93"/>
      <c r="IA745" s="93"/>
      <c r="IB745" s="93"/>
      <c r="IC745" s="93"/>
      <c r="ID745" s="93"/>
      <c r="IE745" s="93"/>
      <c r="IF745" s="93"/>
      <c r="IG745" s="93"/>
      <c r="IH745" s="93"/>
      <c r="II745" s="93"/>
      <c r="IJ745" s="93"/>
      <c r="IK745" s="93"/>
      <c r="IL745" s="93"/>
      <c r="IM745" s="93"/>
      <c r="IN745" s="93"/>
      <c r="IO745" s="93"/>
      <c r="IP745" s="93"/>
      <c r="IQ745" s="93"/>
      <c r="IR745" s="93"/>
      <c r="IS745" s="93"/>
      <c r="IT745" s="93"/>
      <c r="IU745" s="93"/>
      <c r="IV745" s="93"/>
    </row>
    <row r="746" spans="1:256" s="92" customFormat="1" ht="12.75">
      <c r="A746" s="1"/>
      <c r="B746" s="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FJ746" s="93"/>
      <c r="FK746" s="93"/>
      <c r="FL746" s="93"/>
      <c r="FM746" s="93"/>
      <c r="FN746" s="93"/>
      <c r="FO746" s="93"/>
      <c r="FP746" s="93"/>
      <c r="FQ746" s="93"/>
      <c r="FR746" s="93"/>
      <c r="FS746" s="93"/>
      <c r="FT746" s="93"/>
      <c r="FU746" s="93"/>
      <c r="FV746" s="93"/>
      <c r="FW746" s="93"/>
      <c r="FX746" s="93"/>
      <c r="FY746" s="93"/>
      <c r="FZ746" s="93"/>
      <c r="GA746" s="93"/>
      <c r="GB746" s="93"/>
      <c r="GC746" s="93"/>
      <c r="GD746" s="93"/>
      <c r="GE746" s="93"/>
      <c r="GF746" s="93"/>
      <c r="GG746" s="93"/>
      <c r="GH746" s="93"/>
      <c r="GI746" s="93"/>
      <c r="GJ746" s="93"/>
      <c r="GK746" s="93"/>
      <c r="GL746" s="93"/>
      <c r="GM746" s="93"/>
      <c r="GN746" s="93"/>
      <c r="GO746" s="93"/>
      <c r="GP746" s="93"/>
      <c r="GQ746" s="93"/>
      <c r="GR746" s="93"/>
      <c r="GS746" s="93"/>
      <c r="GT746" s="93"/>
      <c r="GU746" s="93"/>
      <c r="GV746" s="93"/>
      <c r="GW746" s="93"/>
      <c r="GX746" s="93"/>
      <c r="GY746" s="93"/>
      <c r="GZ746" s="93"/>
      <c r="HA746" s="93"/>
      <c r="HB746" s="93"/>
      <c r="HC746" s="93"/>
      <c r="HD746" s="93"/>
      <c r="HE746" s="93"/>
      <c r="HF746" s="93"/>
      <c r="HG746" s="93"/>
      <c r="HH746" s="93"/>
      <c r="HI746" s="93"/>
      <c r="HJ746" s="93"/>
      <c r="HK746" s="93"/>
      <c r="HL746" s="93"/>
      <c r="HM746" s="93"/>
      <c r="HN746" s="93"/>
      <c r="HO746" s="93"/>
      <c r="HP746" s="93"/>
      <c r="HQ746" s="93"/>
      <c r="HR746" s="93"/>
      <c r="HS746" s="93"/>
      <c r="HT746" s="93"/>
      <c r="HU746" s="93"/>
      <c r="HV746" s="93"/>
      <c r="HW746" s="93"/>
      <c r="HX746" s="93"/>
      <c r="HY746" s="93"/>
      <c r="HZ746" s="93"/>
      <c r="IA746" s="93"/>
      <c r="IB746" s="93"/>
      <c r="IC746" s="93"/>
      <c r="ID746" s="93"/>
      <c r="IE746" s="93"/>
      <c r="IF746" s="93"/>
      <c r="IG746" s="93"/>
      <c r="IH746" s="93"/>
      <c r="II746" s="93"/>
      <c r="IJ746" s="93"/>
      <c r="IK746" s="93"/>
      <c r="IL746" s="93"/>
      <c r="IM746" s="93"/>
      <c r="IN746" s="93"/>
      <c r="IO746" s="93"/>
      <c r="IP746" s="93"/>
      <c r="IQ746" s="93"/>
      <c r="IR746" s="93"/>
      <c r="IS746" s="93"/>
      <c r="IT746" s="93"/>
      <c r="IU746" s="93"/>
      <c r="IV746" s="93"/>
    </row>
    <row r="747" spans="1:256" s="92" customFormat="1" ht="12.75">
      <c r="A747" s="1"/>
      <c r="B747" s="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FJ747" s="93"/>
      <c r="FK747" s="93"/>
      <c r="FL747" s="93"/>
      <c r="FM747" s="93"/>
      <c r="FN747" s="93"/>
      <c r="FO747" s="93"/>
      <c r="FP747" s="93"/>
      <c r="FQ747" s="93"/>
      <c r="FR747" s="93"/>
      <c r="FS747" s="93"/>
      <c r="FT747" s="93"/>
      <c r="FU747" s="93"/>
      <c r="FV747" s="93"/>
      <c r="FW747" s="93"/>
      <c r="FX747" s="93"/>
      <c r="FY747" s="93"/>
      <c r="FZ747" s="93"/>
      <c r="GA747" s="93"/>
      <c r="GB747" s="93"/>
      <c r="GC747" s="93"/>
      <c r="GD747" s="93"/>
      <c r="GE747" s="93"/>
      <c r="GF747" s="93"/>
      <c r="GG747" s="93"/>
      <c r="GH747" s="93"/>
      <c r="GI747" s="93"/>
      <c r="GJ747" s="93"/>
      <c r="GK747" s="93"/>
      <c r="GL747" s="93"/>
      <c r="GM747" s="93"/>
      <c r="GN747" s="93"/>
      <c r="GO747" s="93"/>
      <c r="GP747" s="93"/>
      <c r="GQ747" s="93"/>
      <c r="GR747" s="93"/>
      <c r="GS747" s="93"/>
      <c r="GT747" s="93"/>
      <c r="GU747" s="93"/>
      <c r="GV747" s="93"/>
      <c r="GW747" s="93"/>
      <c r="GX747" s="93"/>
      <c r="GY747" s="93"/>
      <c r="GZ747" s="93"/>
      <c r="HA747" s="93"/>
      <c r="HB747" s="93"/>
      <c r="HC747" s="93"/>
      <c r="HD747" s="93"/>
      <c r="HE747" s="93"/>
      <c r="HF747" s="93"/>
      <c r="HG747" s="93"/>
      <c r="HH747" s="93"/>
      <c r="HI747" s="93"/>
      <c r="HJ747" s="93"/>
      <c r="HK747" s="93"/>
      <c r="HL747" s="93"/>
      <c r="HM747" s="93"/>
      <c r="HN747" s="93"/>
      <c r="HO747" s="93"/>
      <c r="HP747" s="93"/>
      <c r="HQ747" s="93"/>
      <c r="HR747" s="93"/>
      <c r="HS747" s="93"/>
      <c r="HT747" s="93"/>
      <c r="HU747" s="93"/>
      <c r="HV747" s="93"/>
      <c r="HW747" s="93"/>
      <c r="HX747" s="93"/>
      <c r="HY747" s="93"/>
      <c r="HZ747" s="93"/>
      <c r="IA747" s="93"/>
      <c r="IB747" s="93"/>
      <c r="IC747" s="93"/>
      <c r="ID747" s="93"/>
      <c r="IE747" s="93"/>
      <c r="IF747" s="93"/>
      <c r="IG747" s="93"/>
      <c r="IH747" s="93"/>
      <c r="II747" s="93"/>
      <c r="IJ747" s="93"/>
      <c r="IK747" s="93"/>
      <c r="IL747" s="93"/>
      <c r="IM747" s="93"/>
      <c r="IN747" s="93"/>
      <c r="IO747" s="93"/>
      <c r="IP747" s="93"/>
      <c r="IQ747" s="93"/>
      <c r="IR747" s="93"/>
      <c r="IS747" s="93"/>
      <c r="IT747" s="93"/>
      <c r="IU747" s="93"/>
      <c r="IV747" s="93"/>
    </row>
    <row r="748" spans="1:256" s="92" customFormat="1" ht="12.75">
      <c r="A748" s="1"/>
      <c r="B748" s="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FJ748" s="93"/>
      <c r="FK748" s="93"/>
      <c r="FL748" s="93"/>
      <c r="FM748" s="93"/>
      <c r="FN748" s="93"/>
      <c r="FO748" s="93"/>
      <c r="FP748" s="93"/>
      <c r="FQ748" s="93"/>
      <c r="FR748" s="93"/>
      <c r="FS748" s="93"/>
      <c r="FT748" s="93"/>
      <c r="FU748" s="93"/>
      <c r="FV748" s="93"/>
      <c r="FW748" s="93"/>
      <c r="FX748" s="93"/>
      <c r="FY748" s="93"/>
      <c r="FZ748" s="93"/>
      <c r="GA748" s="93"/>
      <c r="GB748" s="93"/>
      <c r="GC748" s="93"/>
      <c r="GD748" s="93"/>
      <c r="GE748" s="93"/>
      <c r="GF748" s="93"/>
      <c r="GG748" s="93"/>
      <c r="GH748" s="93"/>
      <c r="GI748" s="93"/>
      <c r="GJ748" s="93"/>
      <c r="GK748" s="93"/>
      <c r="GL748" s="93"/>
      <c r="GM748" s="93"/>
      <c r="GN748" s="93"/>
      <c r="GO748" s="93"/>
      <c r="GP748" s="93"/>
      <c r="GQ748" s="93"/>
      <c r="GR748" s="93"/>
      <c r="GS748" s="93"/>
      <c r="GT748" s="93"/>
      <c r="GU748" s="93"/>
      <c r="GV748" s="93"/>
      <c r="GW748" s="93"/>
      <c r="GX748" s="93"/>
      <c r="GY748" s="93"/>
      <c r="GZ748" s="93"/>
      <c r="HA748" s="93"/>
      <c r="HB748" s="93"/>
      <c r="HC748" s="93"/>
      <c r="HD748" s="93"/>
      <c r="HE748" s="93"/>
      <c r="HF748" s="93"/>
      <c r="HG748" s="93"/>
      <c r="HH748" s="93"/>
      <c r="HI748" s="93"/>
      <c r="HJ748" s="93"/>
      <c r="HK748" s="93"/>
      <c r="HL748" s="93"/>
      <c r="HM748" s="93"/>
      <c r="HN748" s="93"/>
      <c r="HO748" s="93"/>
      <c r="HP748" s="93"/>
      <c r="HQ748" s="93"/>
      <c r="HR748" s="93"/>
      <c r="HS748" s="93"/>
      <c r="HT748" s="93"/>
      <c r="HU748" s="93"/>
      <c r="HV748" s="93"/>
      <c r="HW748" s="93"/>
      <c r="HX748" s="93"/>
      <c r="HY748" s="93"/>
      <c r="HZ748" s="93"/>
      <c r="IA748" s="93"/>
      <c r="IB748" s="93"/>
      <c r="IC748" s="93"/>
      <c r="ID748" s="93"/>
      <c r="IE748" s="93"/>
      <c r="IF748" s="93"/>
      <c r="IG748" s="93"/>
      <c r="IH748" s="93"/>
      <c r="II748" s="93"/>
      <c r="IJ748" s="93"/>
      <c r="IK748" s="93"/>
      <c r="IL748" s="93"/>
      <c r="IM748" s="93"/>
      <c r="IN748" s="93"/>
      <c r="IO748" s="93"/>
      <c r="IP748" s="93"/>
      <c r="IQ748" s="93"/>
      <c r="IR748" s="93"/>
      <c r="IS748" s="93"/>
      <c r="IT748" s="93"/>
      <c r="IU748" s="93"/>
      <c r="IV748" s="93"/>
    </row>
    <row r="749" spans="1:256" s="92" customFormat="1" ht="12.75">
      <c r="A749" s="1"/>
      <c r="B749" s="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FJ749" s="93"/>
      <c r="FK749" s="93"/>
      <c r="FL749" s="93"/>
      <c r="FM749" s="93"/>
      <c r="FN749" s="93"/>
      <c r="FO749" s="93"/>
      <c r="FP749" s="93"/>
      <c r="FQ749" s="93"/>
      <c r="FR749" s="93"/>
      <c r="FS749" s="93"/>
      <c r="FT749" s="93"/>
      <c r="FU749" s="93"/>
      <c r="FV749" s="93"/>
      <c r="FW749" s="93"/>
      <c r="FX749" s="93"/>
      <c r="FY749" s="93"/>
      <c r="FZ749" s="93"/>
      <c r="GA749" s="93"/>
      <c r="GB749" s="93"/>
      <c r="GC749" s="93"/>
      <c r="GD749" s="93"/>
      <c r="GE749" s="93"/>
      <c r="GF749" s="93"/>
      <c r="GG749" s="93"/>
      <c r="GH749" s="93"/>
      <c r="GI749" s="93"/>
      <c r="GJ749" s="93"/>
      <c r="GK749" s="93"/>
      <c r="GL749" s="93"/>
      <c r="GM749" s="93"/>
      <c r="GN749" s="93"/>
      <c r="GO749" s="93"/>
      <c r="GP749" s="93"/>
      <c r="GQ749" s="93"/>
      <c r="GR749" s="93"/>
      <c r="GS749" s="93"/>
      <c r="GT749" s="93"/>
      <c r="GU749" s="93"/>
      <c r="GV749" s="93"/>
      <c r="GW749" s="93"/>
      <c r="GX749" s="93"/>
      <c r="GY749" s="93"/>
      <c r="GZ749" s="93"/>
      <c r="HA749" s="93"/>
      <c r="HB749" s="93"/>
      <c r="HC749" s="93"/>
      <c r="HD749" s="93"/>
      <c r="HE749" s="93"/>
      <c r="HF749" s="93"/>
      <c r="HG749" s="93"/>
      <c r="HH749" s="93"/>
      <c r="HI749" s="93"/>
      <c r="HJ749" s="93"/>
      <c r="HK749" s="93"/>
      <c r="HL749" s="93"/>
      <c r="HM749" s="93"/>
      <c r="HN749" s="93"/>
      <c r="HO749" s="93"/>
      <c r="HP749" s="93"/>
      <c r="HQ749" s="93"/>
      <c r="HR749" s="93"/>
      <c r="HS749" s="93"/>
      <c r="HT749" s="93"/>
      <c r="HU749" s="93"/>
      <c r="HV749" s="93"/>
      <c r="HW749" s="93"/>
      <c r="HX749" s="93"/>
      <c r="HY749" s="93"/>
      <c r="HZ749" s="93"/>
      <c r="IA749" s="93"/>
      <c r="IB749" s="93"/>
      <c r="IC749" s="93"/>
      <c r="ID749" s="93"/>
      <c r="IE749" s="93"/>
      <c r="IF749" s="93"/>
      <c r="IG749" s="93"/>
      <c r="IH749" s="93"/>
      <c r="II749" s="93"/>
      <c r="IJ749" s="93"/>
      <c r="IK749" s="93"/>
      <c r="IL749" s="93"/>
      <c r="IM749" s="93"/>
      <c r="IN749" s="93"/>
      <c r="IO749" s="93"/>
      <c r="IP749" s="93"/>
      <c r="IQ749" s="93"/>
      <c r="IR749" s="93"/>
      <c r="IS749" s="93"/>
      <c r="IT749" s="93"/>
      <c r="IU749" s="93"/>
      <c r="IV749" s="93"/>
    </row>
    <row r="750" spans="1:256" s="92" customFormat="1" ht="12.75">
      <c r="A750" s="1"/>
      <c r="B750" s="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FJ750" s="93"/>
      <c r="FK750" s="93"/>
      <c r="FL750" s="93"/>
      <c r="FM750" s="93"/>
      <c r="FN750" s="93"/>
      <c r="FO750" s="93"/>
      <c r="FP750" s="93"/>
      <c r="FQ750" s="93"/>
      <c r="FR750" s="93"/>
      <c r="FS750" s="93"/>
      <c r="FT750" s="93"/>
      <c r="FU750" s="93"/>
      <c r="FV750" s="93"/>
      <c r="FW750" s="93"/>
      <c r="FX750" s="93"/>
      <c r="FY750" s="93"/>
      <c r="FZ750" s="93"/>
      <c r="GA750" s="93"/>
      <c r="GB750" s="93"/>
      <c r="GC750" s="93"/>
      <c r="GD750" s="93"/>
      <c r="GE750" s="93"/>
      <c r="GF750" s="93"/>
      <c r="GG750" s="93"/>
      <c r="GH750" s="93"/>
      <c r="GI750" s="93"/>
      <c r="GJ750" s="93"/>
      <c r="GK750" s="93"/>
      <c r="GL750" s="93"/>
      <c r="GM750" s="93"/>
      <c r="GN750" s="93"/>
      <c r="GO750" s="93"/>
      <c r="GP750" s="93"/>
      <c r="GQ750" s="93"/>
      <c r="GR750" s="93"/>
      <c r="GS750" s="93"/>
      <c r="GT750" s="93"/>
      <c r="GU750" s="93"/>
      <c r="GV750" s="93"/>
      <c r="GW750" s="93"/>
      <c r="GX750" s="93"/>
      <c r="GY750" s="93"/>
      <c r="GZ750" s="93"/>
      <c r="HA750" s="93"/>
      <c r="HB750" s="93"/>
      <c r="HC750" s="93"/>
      <c r="HD750" s="93"/>
      <c r="HE750" s="93"/>
      <c r="HF750" s="93"/>
      <c r="HG750" s="93"/>
      <c r="HH750" s="93"/>
      <c r="HI750" s="93"/>
      <c r="HJ750" s="93"/>
      <c r="HK750" s="93"/>
      <c r="HL750" s="93"/>
      <c r="HM750" s="93"/>
      <c r="HN750" s="93"/>
      <c r="HO750" s="93"/>
      <c r="HP750" s="93"/>
      <c r="HQ750" s="93"/>
      <c r="HR750" s="93"/>
      <c r="HS750" s="93"/>
      <c r="HT750" s="93"/>
      <c r="HU750" s="93"/>
      <c r="HV750" s="93"/>
      <c r="HW750" s="93"/>
      <c r="HX750" s="93"/>
      <c r="HY750" s="93"/>
      <c r="HZ750" s="93"/>
      <c r="IA750" s="93"/>
      <c r="IB750" s="93"/>
      <c r="IC750" s="93"/>
      <c r="ID750" s="93"/>
      <c r="IE750" s="93"/>
      <c r="IF750" s="93"/>
      <c r="IG750" s="93"/>
      <c r="IH750" s="93"/>
      <c r="II750" s="93"/>
      <c r="IJ750" s="93"/>
      <c r="IK750" s="93"/>
      <c r="IL750" s="93"/>
      <c r="IM750" s="93"/>
      <c r="IN750" s="93"/>
      <c r="IO750" s="93"/>
      <c r="IP750" s="93"/>
      <c r="IQ750" s="93"/>
      <c r="IR750" s="93"/>
      <c r="IS750" s="93"/>
      <c r="IT750" s="93"/>
      <c r="IU750" s="93"/>
      <c r="IV750" s="93"/>
    </row>
    <row r="751" spans="1:256" s="92" customFormat="1" ht="12.75">
      <c r="A751" s="1"/>
      <c r="B751" s="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FJ751" s="93"/>
      <c r="FK751" s="93"/>
      <c r="FL751" s="93"/>
      <c r="FM751" s="93"/>
      <c r="FN751" s="93"/>
      <c r="FO751" s="93"/>
      <c r="FP751" s="93"/>
      <c r="FQ751" s="93"/>
      <c r="FR751" s="93"/>
      <c r="FS751" s="93"/>
      <c r="FT751" s="93"/>
      <c r="FU751" s="93"/>
      <c r="FV751" s="93"/>
      <c r="FW751" s="93"/>
      <c r="FX751" s="93"/>
      <c r="FY751" s="93"/>
      <c r="FZ751" s="93"/>
      <c r="GA751" s="93"/>
      <c r="GB751" s="93"/>
      <c r="GC751" s="93"/>
      <c r="GD751" s="93"/>
      <c r="GE751" s="93"/>
      <c r="GF751" s="93"/>
      <c r="GG751" s="93"/>
      <c r="GH751" s="93"/>
      <c r="GI751" s="93"/>
      <c r="GJ751" s="93"/>
      <c r="GK751" s="93"/>
      <c r="GL751" s="93"/>
      <c r="GM751" s="93"/>
      <c r="GN751" s="93"/>
      <c r="GO751" s="93"/>
      <c r="GP751" s="93"/>
      <c r="GQ751" s="93"/>
      <c r="GR751" s="93"/>
      <c r="GS751" s="93"/>
      <c r="GT751" s="93"/>
      <c r="GU751" s="93"/>
      <c r="GV751" s="93"/>
      <c r="GW751" s="93"/>
      <c r="GX751" s="93"/>
      <c r="GY751" s="93"/>
      <c r="GZ751" s="93"/>
      <c r="HA751" s="93"/>
      <c r="HB751" s="93"/>
      <c r="HC751" s="93"/>
      <c r="HD751" s="93"/>
      <c r="HE751" s="93"/>
      <c r="HF751" s="93"/>
      <c r="HG751" s="93"/>
      <c r="HH751" s="93"/>
      <c r="HI751" s="93"/>
      <c r="HJ751" s="93"/>
      <c r="HK751" s="93"/>
      <c r="HL751" s="93"/>
      <c r="HM751" s="93"/>
      <c r="HN751" s="93"/>
      <c r="HO751" s="93"/>
      <c r="HP751" s="93"/>
      <c r="HQ751" s="93"/>
      <c r="HR751" s="93"/>
      <c r="HS751" s="93"/>
      <c r="HT751" s="93"/>
      <c r="HU751" s="93"/>
      <c r="HV751" s="93"/>
      <c r="HW751" s="93"/>
      <c r="HX751" s="93"/>
      <c r="HY751" s="93"/>
      <c r="HZ751" s="93"/>
      <c r="IA751" s="93"/>
      <c r="IB751" s="93"/>
      <c r="IC751" s="93"/>
      <c r="ID751" s="93"/>
      <c r="IE751" s="93"/>
      <c r="IF751" s="93"/>
      <c r="IG751" s="93"/>
      <c r="IH751" s="93"/>
      <c r="II751" s="93"/>
      <c r="IJ751" s="93"/>
      <c r="IK751" s="93"/>
      <c r="IL751" s="93"/>
      <c r="IM751" s="93"/>
      <c r="IN751" s="93"/>
      <c r="IO751" s="93"/>
      <c r="IP751" s="93"/>
      <c r="IQ751" s="93"/>
      <c r="IR751" s="93"/>
      <c r="IS751" s="93"/>
      <c r="IT751" s="93"/>
      <c r="IU751" s="93"/>
      <c r="IV751" s="93"/>
    </row>
    <row r="752" spans="1:256" s="92" customFormat="1" ht="12.75">
      <c r="A752" s="1"/>
      <c r="B752" s="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FJ752" s="93"/>
      <c r="FK752" s="93"/>
      <c r="FL752" s="93"/>
      <c r="FM752" s="93"/>
      <c r="FN752" s="93"/>
      <c r="FO752" s="93"/>
      <c r="FP752" s="93"/>
      <c r="FQ752" s="93"/>
      <c r="FR752" s="93"/>
      <c r="FS752" s="93"/>
      <c r="FT752" s="93"/>
      <c r="FU752" s="93"/>
      <c r="FV752" s="93"/>
      <c r="FW752" s="93"/>
      <c r="FX752" s="93"/>
      <c r="FY752" s="93"/>
      <c r="FZ752" s="93"/>
      <c r="GA752" s="93"/>
      <c r="GB752" s="93"/>
      <c r="GC752" s="93"/>
      <c r="GD752" s="93"/>
      <c r="GE752" s="93"/>
      <c r="GF752" s="93"/>
      <c r="GG752" s="93"/>
      <c r="GH752" s="93"/>
      <c r="GI752" s="93"/>
      <c r="GJ752" s="93"/>
      <c r="GK752" s="93"/>
      <c r="GL752" s="93"/>
      <c r="GM752" s="93"/>
      <c r="GN752" s="93"/>
      <c r="GO752" s="93"/>
      <c r="GP752" s="93"/>
      <c r="GQ752" s="93"/>
      <c r="GR752" s="93"/>
      <c r="GS752" s="93"/>
      <c r="GT752" s="93"/>
      <c r="GU752" s="93"/>
      <c r="GV752" s="93"/>
      <c r="GW752" s="93"/>
      <c r="GX752" s="93"/>
      <c r="GY752" s="93"/>
      <c r="GZ752" s="93"/>
      <c r="HA752" s="93"/>
      <c r="HB752" s="93"/>
      <c r="HC752" s="93"/>
      <c r="HD752" s="93"/>
      <c r="HE752" s="93"/>
      <c r="HF752" s="93"/>
      <c r="HG752" s="93"/>
      <c r="HH752" s="93"/>
      <c r="HI752" s="93"/>
      <c r="HJ752" s="93"/>
      <c r="HK752" s="93"/>
      <c r="HL752" s="93"/>
      <c r="HM752" s="93"/>
      <c r="HN752" s="93"/>
      <c r="HO752" s="93"/>
      <c r="HP752" s="93"/>
      <c r="HQ752" s="93"/>
      <c r="HR752" s="93"/>
      <c r="HS752" s="93"/>
      <c r="HT752" s="93"/>
      <c r="HU752" s="93"/>
      <c r="HV752" s="93"/>
      <c r="HW752" s="93"/>
      <c r="HX752" s="93"/>
      <c r="HY752" s="93"/>
      <c r="HZ752" s="93"/>
      <c r="IA752" s="93"/>
      <c r="IB752" s="93"/>
      <c r="IC752" s="93"/>
      <c r="ID752" s="93"/>
      <c r="IE752" s="93"/>
      <c r="IF752" s="93"/>
      <c r="IG752" s="93"/>
      <c r="IH752" s="93"/>
      <c r="II752" s="93"/>
      <c r="IJ752" s="93"/>
      <c r="IK752" s="93"/>
      <c r="IL752" s="93"/>
      <c r="IM752" s="93"/>
      <c r="IN752" s="93"/>
      <c r="IO752" s="93"/>
      <c r="IP752" s="93"/>
      <c r="IQ752" s="93"/>
      <c r="IR752" s="93"/>
      <c r="IS752" s="93"/>
      <c r="IT752" s="93"/>
      <c r="IU752" s="93"/>
      <c r="IV752" s="93"/>
    </row>
    <row r="753" spans="1:256" s="92" customFormat="1" ht="12.75">
      <c r="A753" s="1"/>
      <c r="B753" s="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FJ753" s="93"/>
      <c r="FK753" s="93"/>
      <c r="FL753" s="93"/>
      <c r="FM753" s="93"/>
      <c r="FN753" s="93"/>
      <c r="FO753" s="93"/>
      <c r="FP753" s="93"/>
      <c r="FQ753" s="93"/>
      <c r="FR753" s="93"/>
      <c r="FS753" s="93"/>
      <c r="FT753" s="93"/>
      <c r="FU753" s="93"/>
      <c r="FV753" s="93"/>
      <c r="FW753" s="93"/>
      <c r="FX753" s="93"/>
      <c r="FY753" s="93"/>
      <c r="FZ753" s="93"/>
      <c r="GA753" s="93"/>
      <c r="GB753" s="93"/>
      <c r="GC753" s="93"/>
      <c r="GD753" s="93"/>
      <c r="GE753" s="93"/>
      <c r="GF753" s="93"/>
      <c r="GG753" s="93"/>
      <c r="GH753" s="93"/>
      <c r="GI753" s="93"/>
      <c r="GJ753" s="93"/>
      <c r="GK753" s="93"/>
      <c r="GL753" s="93"/>
      <c r="GM753" s="93"/>
      <c r="GN753" s="93"/>
      <c r="GO753" s="93"/>
      <c r="GP753" s="93"/>
      <c r="GQ753" s="93"/>
      <c r="GR753" s="93"/>
      <c r="GS753" s="93"/>
      <c r="GT753" s="93"/>
      <c r="GU753" s="93"/>
      <c r="GV753" s="93"/>
      <c r="GW753" s="93"/>
      <c r="GX753" s="93"/>
      <c r="GY753" s="93"/>
      <c r="GZ753" s="93"/>
      <c r="HA753" s="93"/>
      <c r="HB753" s="93"/>
      <c r="HC753" s="93"/>
      <c r="HD753" s="93"/>
      <c r="HE753" s="93"/>
      <c r="HF753" s="93"/>
      <c r="HG753" s="93"/>
      <c r="HH753" s="93"/>
      <c r="HI753" s="93"/>
      <c r="HJ753" s="93"/>
      <c r="HK753" s="93"/>
      <c r="HL753" s="93"/>
      <c r="HM753" s="93"/>
      <c r="HN753" s="93"/>
      <c r="HO753" s="93"/>
      <c r="HP753" s="93"/>
      <c r="HQ753" s="93"/>
      <c r="HR753" s="93"/>
      <c r="HS753" s="93"/>
      <c r="HT753" s="93"/>
      <c r="HU753" s="93"/>
      <c r="HV753" s="93"/>
      <c r="HW753" s="93"/>
      <c r="HX753" s="93"/>
      <c r="HY753" s="93"/>
      <c r="HZ753" s="93"/>
      <c r="IA753" s="93"/>
      <c r="IB753" s="93"/>
      <c r="IC753" s="93"/>
      <c r="ID753" s="93"/>
      <c r="IE753" s="93"/>
      <c r="IF753" s="93"/>
      <c r="IG753" s="93"/>
      <c r="IH753" s="93"/>
      <c r="II753" s="93"/>
      <c r="IJ753" s="93"/>
      <c r="IK753" s="93"/>
      <c r="IL753" s="93"/>
      <c r="IM753" s="93"/>
      <c r="IN753" s="93"/>
      <c r="IO753" s="93"/>
      <c r="IP753" s="93"/>
      <c r="IQ753" s="93"/>
      <c r="IR753" s="93"/>
      <c r="IS753" s="93"/>
      <c r="IT753" s="93"/>
      <c r="IU753" s="93"/>
      <c r="IV753" s="93"/>
    </row>
    <row r="754" spans="1:256" s="92" customFormat="1" ht="12.75">
      <c r="A754" s="1"/>
      <c r="B754" s="2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FJ754" s="93"/>
      <c r="FK754" s="93"/>
      <c r="FL754" s="93"/>
      <c r="FM754" s="93"/>
      <c r="FN754" s="93"/>
      <c r="FO754" s="93"/>
      <c r="FP754" s="93"/>
      <c r="FQ754" s="93"/>
      <c r="FR754" s="93"/>
      <c r="FS754" s="93"/>
      <c r="FT754" s="93"/>
      <c r="FU754" s="93"/>
      <c r="FV754" s="93"/>
      <c r="FW754" s="93"/>
      <c r="FX754" s="93"/>
      <c r="FY754" s="93"/>
      <c r="FZ754" s="93"/>
      <c r="GA754" s="93"/>
      <c r="GB754" s="93"/>
      <c r="GC754" s="93"/>
      <c r="GD754" s="93"/>
      <c r="GE754" s="93"/>
      <c r="GF754" s="93"/>
      <c r="GG754" s="93"/>
      <c r="GH754" s="93"/>
      <c r="GI754" s="93"/>
      <c r="GJ754" s="93"/>
      <c r="GK754" s="93"/>
      <c r="GL754" s="93"/>
      <c r="GM754" s="93"/>
      <c r="GN754" s="93"/>
      <c r="GO754" s="93"/>
      <c r="GP754" s="93"/>
      <c r="GQ754" s="93"/>
      <c r="GR754" s="93"/>
      <c r="GS754" s="93"/>
      <c r="GT754" s="93"/>
      <c r="GU754" s="93"/>
      <c r="GV754" s="93"/>
      <c r="GW754" s="93"/>
      <c r="GX754" s="93"/>
      <c r="GY754" s="93"/>
      <c r="GZ754" s="93"/>
      <c r="HA754" s="93"/>
      <c r="HB754" s="93"/>
      <c r="HC754" s="93"/>
      <c r="HD754" s="93"/>
      <c r="HE754" s="93"/>
      <c r="HF754" s="93"/>
      <c r="HG754" s="93"/>
      <c r="HH754" s="93"/>
      <c r="HI754" s="93"/>
      <c r="HJ754" s="93"/>
      <c r="HK754" s="93"/>
      <c r="HL754" s="93"/>
      <c r="HM754" s="93"/>
      <c r="HN754" s="93"/>
      <c r="HO754" s="93"/>
      <c r="HP754" s="93"/>
      <c r="HQ754" s="93"/>
      <c r="HR754" s="93"/>
      <c r="HS754" s="93"/>
      <c r="HT754" s="93"/>
      <c r="HU754" s="93"/>
      <c r="HV754" s="93"/>
      <c r="HW754" s="93"/>
      <c r="HX754" s="93"/>
      <c r="HY754" s="93"/>
      <c r="HZ754" s="93"/>
      <c r="IA754" s="93"/>
      <c r="IB754" s="93"/>
      <c r="IC754" s="93"/>
      <c r="ID754" s="93"/>
      <c r="IE754" s="93"/>
      <c r="IF754" s="93"/>
      <c r="IG754" s="93"/>
      <c r="IH754" s="93"/>
      <c r="II754" s="93"/>
      <c r="IJ754" s="93"/>
      <c r="IK754" s="93"/>
      <c r="IL754" s="93"/>
      <c r="IM754" s="93"/>
      <c r="IN754" s="93"/>
      <c r="IO754" s="93"/>
      <c r="IP754" s="93"/>
      <c r="IQ754" s="93"/>
      <c r="IR754" s="93"/>
      <c r="IS754" s="93"/>
      <c r="IT754" s="93"/>
      <c r="IU754" s="93"/>
      <c r="IV754" s="93"/>
    </row>
    <row r="755" spans="1:256" s="92" customFormat="1" ht="12.75">
      <c r="A755" s="1"/>
      <c r="B755" s="2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FJ755" s="93"/>
      <c r="FK755" s="93"/>
      <c r="FL755" s="93"/>
      <c r="FM755" s="93"/>
      <c r="FN755" s="93"/>
      <c r="FO755" s="93"/>
      <c r="FP755" s="93"/>
      <c r="FQ755" s="93"/>
      <c r="FR755" s="93"/>
      <c r="FS755" s="93"/>
      <c r="FT755" s="93"/>
      <c r="FU755" s="93"/>
      <c r="FV755" s="93"/>
      <c r="FW755" s="93"/>
      <c r="FX755" s="93"/>
      <c r="FY755" s="93"/>
      <c r="FZ755" s="93"/>
      <c r="GA755" s="93"/>
      <c r="GB755" s="93"/>
      <c r="GC755" s="93"/>
      <c r="GD755" s="93"/>
      <c r="GE755" s="93"/>
      <c r="GF755" s="93"/>
      <c r="GG755" s="93"/>
      <c r="GH755" s="93"/>
      <c r="GI755" s="93"/>
      <c r="GJ755" s="93"/>
      <c r="GK755" s="93"/>
      <c r="GL755" s="93"/>
      <c r="GM755" s="93"/>
      <c r="GN755" s="93"/>
      <c r="GO755" s="93"/>
      <c r="GP755" s="93"/>
      <c r="GQ755" s="93"/>
      <c r="GR755" s="93"/>
      <c r="GS755" s="93"/>
      <c r="GT755" s="93"/>
      <c r="GU755" s="93"/>
      <c r="GV755" s="93"/>
      <c r="GW755" s="93"/>
      <c r="GX755" s="93"/>
      <c r="GY755" s="93"/>
      <c r="GZ755" s="93"/>
      <c r="HA755" s="93"/>
      <c r="HB755" s="93"/>
      <c r="HC755" s="93"/>
      <c r="HD755" s="93"/>
      <c r="HE755" s="93"/>
      <c r="HF755" s="93"/>
      <c r="HG755" s="93"/>
      <c r="HH755" s="93"/>
      <c r="HI755" s="93"/>
      <c r="HJ755" s="93"/>
      <c r="HK755" s="93"/>
      <c r="HL755" s="93"/>
      <c r="HM755" s="93"/>
      <c r="HN755" s="93"/>
      <c r="HO755" s="93"/>
      <c r="HP755" s="93"/>
      <c r="HQ755" s="93"/>
      <c r="HR755" s="93"/>
      <c r="HS755" s="93"/>
      <c r="HT755" s="93"/>
      <c r="HU755" s="93"/>
      <c r="HV755" s="93"/>
      <c r="HW755" s="93"/>
      <c r="HX755" s="93"/>
      <c r="HY755" s="93"/>
      <c r="HZ755" s="93"/>
      <c r="IA755" s="93"/>
      <c r="IB755" s="93"/>
      <c r="IC755" s="93"/>
      <c r="ID755" s="93"/>
      <c r="IE755" s="93"/>
      <c r="IF755" s="93"/>
      <c r="IG755" s="93"/>
      <c r="IH755" s="93"/>
      <c r="II755" s="93"/>
      <c r="IJ755" s="93"/>
      <c r="IK755" s="93"/>
      <c r="IL755" s="93"/>
      <c r="IM755" s="93"/>
      <c r="IN755" s="93"/>
      <c r="IO755" s="93"/>
      <c r="IP755" s="93"/>
      <c r="IQ755" s="93"/>
      <c r="IR755" s="93"/>
      <c r="IS755" s="93"/>
      <c r="IT755" s="93"/>
      <c r="IU755" s="93"/>
      <c r="IV755" s="93"/>
    </row>
    <row r="756" spans="1:256" s="92" customFormat="1" ht="12.75">
      <c r="A756" s="1"/>
      <c r="B756" s="2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FJ756" s="93"/>
      <c r="FK756" s="93"/>
      <c r="FL756" s="93"/>
      <c r="FM756" s="93"/>
      <c r="FN756" s="93"/>
      <c r="FO756" s="93"/>
      <c r="FP756" s="93"/>
      <c r="FQ756" s="93"/>
      <c r="FR756" s="93"/>
      <c r="FS756" s="93"/>
      <c r="FT756" s="93"/>
      <c r="FU756" s="93"/>
      <c r="FV756" s="93"/>
      <c r="FW756" s="93"/>
      <c r="FX756" s="93"/>
      <c r="FY756" s="93"/>
      <c r="FZ756" s="93"/>
      <c r="GA756" s="93"/>
      <c r="GB756" s="93"/>
      <c r="GC756" s="93"/>
      <c r="GD756" s="93"/>
      <c r="GE756" s="93"/>
      <c r="GF756" s="93"/>
      <c r="GG756" s="93"/>
      <c r="GH756" s="93"/>
      <c r="GI756" s="93"/>
      <c r="GJ756" s="93"/>
      <c r="GK756" s="93"/>
      <c r="GL756" s="93"/>
      <c r="GM756" s="93"/>
      <c r="GN756" s="93"/>
      <c r="GO756" s="93"/>
      <c r="GP756" s="93"/>
      <c r="GQ756" s="93"/>
      <c r="GR756" s="93"/>
      <c r="GS756" s="93"/>
      <c r="GT756" s="93"/>
      <c r="GU756" s="93"/>
      <c r="GV756" s="93"/>
      <c r="GW756" s="93"/>
      <c r="GX756" s="93"/>
      <c r="GY756" s="93"/>
      <c r="GZ756" s="93"/>
      <c r="HA756" s="93"/>
      <c r="HB756" s="93"/>
      <c r="HC756" s="93"/>
      <c r="HD756" s="93"/>
      <c r="HE756" s="93"/>
      <c r="HF756" s="93"/>
      <c r="HG756" s="93"/>
      <c r="HH756" s="93"/>
      <c r="HI756" s="93"/>
      <c r="HJ756" s="93"/>
      <c r="HK756" s="93"/>
      <c r="HL756" s="93"/>
      <c r="HM756" s="93"/>
      <c r="HN756" s="93"/>
      <c r="HO756" s="93"/>
      <c r="HP756" s="93"/>
      <c r="HQ756" s="93"/>
      <c r="HR756" s="93"/>
      <c r="HS756" s="93"/>
      <c r="HT756" s="93"/>
      <c r="HU756" s="93"/>
      <c r="HV756" s="93"/>
      <c r="HW756" s="93"/>
      <c r="HX756" s="93"/>
      <c r="HY756" s="93"/>
      <c r="HZ756" s="93"/>
      <c r="IA756" s="93"/>
      <c r="IB756" s="93"/>
      <c r="IC756" s="93"/>
      <c r="ID756" s="93"/>
      <c r="IE756" s="93"/>
      <c r="IF756" s="93"/>
      <c r="IG756" s="93"/>
      <c r="IH756" s="93"/>
      <c r="II756" s="93"/>
      <c r="IJ756" s="93"/>
      <c r="IK756" s="93"/>
      <c r="IL756" s="93"/>
      <c r="IM756" s="93"/>
      <c r="IN756" s="93"/>
      <c r="IO756" s="93"/>
      <c r="IP756" s="93"/>
      <c r="IQ756" s="93"/>
      <c r="IR756" s="93"/>
      <c r="IS756" s="93"/>
      <c r="IT756" s="93"/>
      <c r="IU756" s="93"/>
      <c r="IV756" s="93"/>
    </row>
    <row r="757" spans="1:256" s="92" customFormat="1" ht="12.75">
      <c r="A757" s="1"/>
      <c r="B757" s="2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FJ757" s="93"/>
      <c r="FK757" s="93"/>
      <c r="FL757" s="93"/>
      <c r="FM757" s="93"/>
      <c r="FN757" s="93"/>
      <c r="FO757" s="93"/>
      <c r="FP757" s="93"/>
      <c r="FQ757" s="93"/>
      <c r="FR757" s="93"/>
      <c r="FS757" s="93"/>
      <c r="FT757" s="93"/>
      <c r="FU757" s="93"/>
      <c r="FV757" s="93"/>
      <c r="FW757" s="93"/>
      <c r="FX757" s="93"/>
      <c r="FY757" s="93"/>
      <c r="FZ757" s="93"/>
      <c r="GA757" s="93"/>
      <c r="GB757" s="93"/>
      <c r="GC757" s="93"/>
      <c r="GD757" s="93"/>
      <c r="GE757" s="93"/>
      <c r="GF757" s="93"/>
      <c r="GG757" s="93"/>
      <c r="GH757" s="93"/>
      <c r="GI757" s="93"/>
      <c r="GJ757" s="93"/>
      <c r="GK757" s="93"/>
      <c r="GL757" s="93"/>
      <c r="GM757" s="93"/>
      <c r="GN757" s="93"/>
      <c r="GO757" s="93"/>
      <c r="GP757" s="93"/>
      <c r="GQ757" s="93"/>
      <c r="GR757" s="93"/>
      <c r="GS757" s="93"/>
      <c r="GT757" s="93"/>
      <c r="GU757" s="93"/>
      <c r="GV757" s="93"/>
      <c r="GW757" s="93"/>
      <c r="GX757" s="93"/>
      <c r="GY757" s="93"/>
      <c r="GZ757" s="93"/>
      <c r="HA757" s="93"/>
      <c r="HB757" s="93"/>
      <c r="HC757" s="93"/>
      <c r="HD757" s="93"/>
      <c r="HE757" s="93"/>
      <c r="HF757" s="93"/>
      <c r="HG757" s="93"/>
      <c r="HH757" s="93"/>
      <c r="HI757" s="93"/>
      <c r="HJ757" s="93"/>
      <c r="HK757" s="93"/>
      <c r="HL757" s="93"/>
      <c r="HM757" s="93"/>
      <c r="HN757" s="93"/>
      <c r="HO757" s="93"/>
      <c r="HP757" s="93"/>
      <c r="HQ757" s="93"/>
      <c r="HR757" s="93"/>
      <c r="HS757" s="93"/>
      <c r="HT757" s="93"/>
      <c r="HU757" s="93"/>
      <c r="HV757" s="93"/>
      <c r="HW757" s="93"/>
      <c r="HX757" s="93"/>
      <c r="HY757" s="93"/>
      <c r="HZ757" s="93"/>
      <c r="IA757" s="93"/>
      <c r="IB757" s="93"/>
      <c r="IC757" s="93"/>
      <c r="ID757" s="93"/>
      <c r="IE757" s="93"/>
      <c r="IF757" s="93"/>
      <c r="IG757" s="93"/>
      <c r="IH757" s="93"/>
      <c r="II757" s="93"/>
      <c r="IJ757" s="93"/>
      <c r="IK757" s="93"/>
      <c r="IL757" s="93"/>
      <c r="IM757" s="93"/>
      <c r="IN757" s="93"/>
      <c r="IO757" s="93"/>
      <c r="IP757" s="93"/>
      <c r="IQ757" s="93"/>
      <c r="IR757" s="93"/>
      <c r="IS757" s="93"/>
      <c r="IT757" s="93"/>
      <c r="IU757" s="93"/>
      <c r="IV757" s="93"/>
    </row>
    <row r="758" spans="1:256" s="92" customFormat="1" ht="12.75">
      <c r="A758" s="1"/>
      <c r="B758" s="2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FJ758" s="93"/>
      <c r="FK758" s="93"/>
      <c r="FL758" s="93"/>
      <c r="FM758" s="93"/>
      <c r="FN758" s="93"/>
      <c r="FO758" s="93"/>
      <c r="FP758" s="93"/>
      <c r="FQ758" s="93"/>
      <c r="FR758" s="93"/>
      <c r="FS758" s="93"/>
      <c r="FT758" s="93"/>
      <c r="FU758" s="93"/>
      <c r="FV758" s="93"/>
      <c r="FW758" s="93"/>
      <c r="FX758" s="93"/>
      <c r="FY758" s="93"/>
      <c r="FZ758" s="93"/>
      <c r="GA758" s="93"/>
      <c r="GB758" s="93"/>
      <c r="GC758" s="93"/>
      <c r="GD758" s="93"/>
      <c r="GE758" s="93"/>
      <c r="GF758" s="93"/>
      <c r="GG758" s="93"/>
      <c r="GH758" s="93"/>
      <c r="GI758" s="93"/>
      <c r="GJ758" s="93"/>
      <c r="GK758" s="93"/>
      <c r="GL758" s="93"/>
      <c r="GM758" s="93"/>
      <c r="GN758" s="93"/>
      <c r="GO758" s="93"/>
      <c r="GP758" s="93"/>
      <c r="GQ758" s="93"/>
      <c r="GR758" s="93"/>
      <c r="GS758" s="93"/>
      <c r="GT758" s="93"/>
      <c r="GU758" s="93"/>
      <c r="GV758" s="93"/>
      <c r="GW758" s="93"/>
      <c r="GX758" s="93"/>
      <c r="GY758" s="93"/>
      <c r="GZ758" s="93"/>
      <c r="HA758" s="93"/>
      <c r="HB758" s="93"/>
      <c r="HC758" s="93"/>
      <c r="HD758" s="93"/>
      <c r="HE758" s="93"/>
      <c r="HF758" s="93"/>
      <c r="HG758" s="93"/>
      <c r="HH758" s="93"/>
      <c r="HI758" s="93"/>
      <c r="HJ758" s="93"/>
      <c r="HK758" s="93"/>
      <c r="HL758" s="93"/>
      <c r="HM758" s="93"/>
      <c r="HN758" s="93"/>
      <c r="HO758" s="93"/>
      <c r="HP758" s="93"/>
      <c r="HQ758" s="93"/>
      <c r="HR758" s="93"/>
      <c r="HS758" s="93"/>
      <c r="HT758" s="93"/>
      <c r="HU758" s="93"/>
      <c r="HV758" s="93"/>
      <c r="HW758" s="93"/>
      <c r="HX758" s="93"/>
      <c r="HY758" s="93"/>
      <c r="HZ758" s="93"/>
      <c r="IA758" s="93"/>
      <c r="IB758" s="93"/>
      <c r="IC758" s="93"/>
      <c r="ID758" s="93"/>
      <c r="IE758" s="93"/>
      <c r="IF758" s="93"/>
      <c r="IG758" s="93"/>
      <c r="IH758" s="93"/>
      <c r="II758" s="93"/>
      <c r="IJ758" s="93"/>
      <c r="IK758" s="93"/>
      <c r="IL758" s="93"/>
      <c r="IM758" s="93"/>
      <c r="IN758" s="93"/>
      <c r="IO758" s="93"/>
      <c r="IP758" s="93"/>
      <c r="IQ758" s="93"/>
      <c r="IR758" s="93"/>
      <c r="IS758" s="93"/>
      <c r="IT758" s="93"/>
      <c r="IU758" s="93"/>
      <c r="IV758" s="93"/>
    </row>
    <row r="759" spans="1:256" s="92" customFormat="1" ht="12.75">
      <c r="A759" s="1"/>
      <c r="B759" s="2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FJ759" s="93"/>
      <c r="FK759" s="93"/>
      <c r="FL759" s="93"/>
      <c r="FM759" s="93"/>
      <c r="FN759" s="93"/>
      <c r="FO759" s="93"/>
      <c r="FP759" s="93"/>
      <c r="FQ759" s="93"/>
      <c r="FR759" s="93"/>
      <c r="FS759" s="93"/>
      <c r="FT759" s="93"/>
      <c r="FU759" s="93"/>
      <c r="FV759" s="93"/>
      <c r="FW759" s="93"/>
      <c r="FX759" s="93"/>
      <c r="FY759" s="93"/>
      <c r="FZ759" s="93"/>
      <c r="GA759" s="93"/>
      <c r="GB759" s="93"/>
      <c r="GC759" s="93"/>
      <c r="GD759" s="93"/>
      <c r="GE759" s="93"/>
      <c r="GF759" s="93"/>
      <c r="GG759" s="93"/>
      <c r="GH759" s="93"/>
      <c r="GI759" s="93"/>
      <c r="GJ759" s="93"/>
      <c r="GK759" s="93"/>
      <c r="GL759" s="93"/>
      <c r="GM759" s="93"/>
      <c r="GN759" s="93"/>
      <c r="GO759" s="93"/>
      <c r="GP759" s="93"/>
      <c r="GQ759" s="93"/>
      <c r="GR759" s="93"/>
      <c r="GS759" s="93"/>
      <c r="GT759" s="93"/>
      <c r="GU759" s="93"/>
      <c r="GV759" s="93"/>
      <c r="GW759" s="93"/>
      <c r="GX759" s="93"/>
      <c r="GY759" s="93"/>
      <c r="GZ759" s="93"/>
      <c r="HA759" s="93"/>
      <c r="HB759" s="93"/>
      <c r="HC759" s="93"/>
      <c r="HD759" s="93"/>
      <c r="HE759" s="93"/>
      <c r="HF759" s="93"/>
      <c r="HG759" s="93"/>
      <c r="HH759" s="93"/>
      <c r="HI759" s="93"/>
      <c r="HJ759" s="93"/>
      <c r="HK759" s="93"/>
      <c r="HL759" s="93"/>
      <c r="HM759" s="93"/>
      <c r="HN759" s="93"/>
      <c r="HO759" s="93"/>
      <c r="HP759" s="93"/>
      <c r="HQ759" s="93"/>
      <c r="HR759" s="93"/>
      <c r="HS759" s="93"/>
      <c r="HT759" s="93"/>
      <c r="HU759" s="93"/>
      <c r="HV759" s="93"/>
      <c r="HW759" s="93"/>
      <c r="HX759" s="93"/>
      <c r="HY759" s="93"/>
      <c r="HZ759" s="93"/>
      <c r="IA759" s="93"/>
      <c r="IB759" s="93"/>
      <c r="IC759" s="93"/>
      <c r="ID759" s="93"/>
      <c r="IE759" s="93"/>
      <c r="IF759" s="93"/>
      <c r="IG759" s="93"/>
      <c r="IH759" s="93"/>
      <c r="II759" s="93"/>
      <c r="IJ759" s="93"/>
      <c r="IK759" s="93"/>
      <c r="IL759" s="93"/>
      <c r="IM759" s="93"/>
      <c r="IN759" s="93"/>
      <c r="IO759" s="93"/>
      <c r="IP759" s="93"/>
      <c r="IQ759" s="93"/>
      <c r="IR759" s="93"/>
      <c r="IS759" s="93"/>
      <c r="IT759" s="93"/>
      <c r="IU759" s="93"/>
      <c r="IV759" s="93"/>
    </row>
    <row r="760" spans="1:256" s="92" customFormat="1" ht="12.75">
      <c r="A760" s="1"/>
      <c r="B760" s="2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FJ760" s="93"/>
      <c r="FK760" s="93"/>
      <c r="FL760" s="93"/>
      <c r="FM760" s="93"/>
      <c r="FN760" s="93"/>
      <c r="FO760" s="93"/>
      <c r="FP760" s="93"/>
      <c r="FQ760" s="93"/>
      <c r="FR760" s="93"/>
      <c r="FS760" s="93"/>
      <c r="FT760" s="93"/>
      <c r="FU760" s="93"/>
      <c r="FV760" s="93"/>
      <c r="FW760" s="93"/>
      <c r="FX760" s="93"/>
      <c r="FY760" s="93"/>
      <c r="FZ760" s="93"/>
      <c r="GA760" s="93"/>
      <c r="GB760" s="93"/>
      <c r="GC760" s="93"/>
      <c r="GD760" s="93"/>
      <c r="GE760" s="93"/>
      <c r="GF760" s="93"/>
      <c r="GG760" s="93"/>
      <c r="GH760" s="93"/>
      <c r="GI760" s="93"/>
      <c r="GJ760" s="93"/>
      <c r="GK760" s="93"/>
      <c r="GL760" s="93"/>
      <c r="GM760" s="93"/>
      <c r="GN760" s="93"/>
      <c r="GO760" s="93"/>
      <c r="GP760" s="93"/>
      <c r="GQ760" s="93"/>
      <c r="GR760" s="93"/>
      <c r="GS760" s="93"/>
      <c r="GT760" s="93"/>
      <c r="GU760" s="93"/>
      <c r="GV760" s="93"/>
      <c r="GW760" s="93"/>
      <c r="GX760" s="93"/>
      <c r="GY760" s="93"/>
      <c r="GZ760" s="93"/>
      <c r="HA760" s="93"/>
      <c r="HB760" s="93"/>
      <c r="HC760" s="93"/>
      <c r="HD760" s="93"/>
      <c r="HE760" s="93"/>
      <c r="HF760" s="93"/>
      <c r="HG760" s="93"/>
      <c r="HH760" s="93"/>
      <c r="HI760" s="93"/>
      <c r="HJ760" s="93"/>
      <c r="HK760" s="93"/>
      <c r="HL760" s="93"/>
      <c r="HM760" s="93"/>
      <c r="HN760" s="93"/>
      <c r="HO760" s="93"/>
      <c r="HP760" s="93"/>
      <c r="HQ760" s="93"/>
      <c r="HR760" s="93"/>
      <c r="HS760" s="93"/>
      <c r="HT760" s="93"/>
      <c r="HU760" s="93"/>
      <c r="HV760" s="93"/>
      <c r="HW760" s="93"/>
      <c r="HX760" s="93"/>
      <c r="HY760" s="93"/>
      <c r="HZ760" s="93"/>
      <c r="IA760" s="93"/>
      <c r="IB760" s="93"/>
      <c r="IC760" s="93"/>
      <c r="ID760" s="93"/>
      <c r="IE760" s="93"/>
      <c r="IF760" s="93"/>
      <c r="IG760" s="93"/>
      <c r="IH760" s="93"/>
      <c r="II760" s="93"/>
      <c r="IJ760" s="93"/>
      <c r="IK760" s="93"/>
      <c r="IL760" s="93"/>
      <c r="IM760" s="93"/>
      <c r="IN760" s="93"/>
      <c r="IO760" s="93"/>
      <c r="IP760" s="93"/>
      <c r="IQ760" s="93"/>
      <c r="IR760" s="93"/>
      <c r="IS760" s="93"/>
      <c r="IT760" s="93"/>
      <c r="IU760" s="93"/>
      <c r="IV760" s="93"/>
    </row>
    <row r="761" spans="1:256" s="92" customFormat="1" ht="12.75">
      <c r="A761" s="1"/>
      <c r="B761" s="2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FJ761" s="93"/>
      <c r="FK761" s="93"/>
      <c r="FL761" s="93"/>
      <c r="FM761" s="93"/>
      <c r="FN761" s="93"/>
      <c r="FO761" s="93"/>
      <c r="FP761" s="93"/>
      <c r="FQ761" s="93"/>
      <c r="FR761" s="93"/>
      <c r="FS761" s="93"/>
      <c r="FT761" s="93"/>
      <c r="FU761" s="93"/>
      <c r="FV761" s="93"/>
      <c r="FW761" s="93"/>
      <c r="FX761" s="93"/>
      <c r="FY761" s="93"/>
      <c r="FZ761" s="93"/>
      <c r="GA761" s="93"/>
      <c r="GB761" s="93"/>
      <c r="GC761" s="93"/>
      <c r="GD761" s="93"/>
      <c r="GE761" s="93"/>
      <c r="GF761" s="93"/>
      <c r="GG761" s="93"/>
      <c r="GH761" s="93"/>
      <c r="GI761" s="93"/>
      <c r="GJ761" s="93"/>
      <c r="GK761" s="93"/>
      <c r="GL761" s="93"/>
      <c r="GM761" s="93"/>
      <c r="GN761" s="93"/>
      <c r="GO761" s="93"/>
      <c r="GP761" s="93"/>
      <c r="GQ761" s="93"/>
      <c r="GR761" s="93"/>
      <c r="GS761" s="93"/>
      <c r="GT761" s="93"/>
      <c r="GU761" s="93"/>
      <c r="GV761" s="93"/>
      <c r="GW761" s="93"/>
      <c r="GX761" s="93"/>
      <c r="GY761" s="93"/>
      <c r="GZ761" s="93"/>
      <c r="HA761" s="93"/>
      <c r="HB761" s="93"/>
      <c r="HC761" s="93"/>
      <c r="HD761" s="93"/>
      <c r="HE761" s="93"/>
      <c r="HF761" s="93"/>
      <c r="HG761" s="93"/>
      <c r="HH761" s="93"/>
      <c r="HI761" s="93"/>
      <c r="HJ761" s="93"/>
      <c r="HK761" s="93"/>
      <c r="HL761" s="93"/>
      <c r="HM761" s="93"/>
      <c r="HN761" s="93"/>
      <c r="HO761" s="93"/>
      <c r="HP761" s="93"/>
      <c r="HQ761" s="93"/>
      <c r="HR761" s="93"/>
      <c r="HS761" s="93"/>
      <c r="HT761" s="93"/>
      <c r="HU761" s="93"/>
      <c r="HV761" s="93"/>
      <c r="HW761" s="93"/>
      <c r="HX761" s="93"/>
      <c r="HY761" s="93"/>
      <c r="HZ761" s="93"/>
      <c r="IA761" s="93"/>
      <c r="IB761" s="93"/>
      <c r="IC761" s="93"/>
      <c r="ID761" s="93"/>
      <c r="IE761" s="93"/>
      <c r="IF761" s="93"/>
      <c r="IG761" s="93"/>
      <c r="IH761" s="93"/>
      <c r="II761" s="93"/>
      <c r="IJ761" s="93"/>
      <c r="IK761" s="93"/>
      <c r="IL761" s="93"/>
      <c r="IM761" s="93"/>
      <c r="IN761" s="93"/>
      <c r="IO761" s="93"/>
      <c r="IP761" s="93"/>
      <c r="IQ761" s="93"/>
      <c r="IR761" s="93"/>
      <c r="IS761" s="93"/>
      <c r="IT761" s="93"/>
      <c r="IU761" s="93"/>
      <c r="IV761" s="93"/>
    </row>
    <row r="762" spans="1:256" s="92" customFormat="1" ht="12.75">
      <c r="A762" s="1"/>
      <c r="B762" s="2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FJ762" s="93"/>
      <c r="FK762" s="93"/>
      <c r="FL762" s="93"/>
      <c r="FM762" s="93"/>
      <c r="FN762" s="93"/>
      <c r="FO762" s="93"/>
      <c r="FP762" s="93"/>
      <c r="FQ762" s="93"/>
      <c r="FR762" s="93"/>
      <c r="FS762" s="93"/>
      <c r="FT762" s="93"/>
      <c r="FU762" s="93"/>
      <c r="FV762" s="93"/>
      <c r="FW762" s="93"/>
      <c r="FX762" s="93"/>
      <c r="FY762" s="93"/>
      <c r="FZ762" s="93"/>
      <c r="GA762" s="93"/>
      <c r="GB762" s="93"/>
      <c r="GC762" s="93"/>
      <c r="GD762" s="93"/>
      <c r="GE762" s="93"/>
      <c r="GF762" s="93"/>
      <c r="GG762" s="93"/>
      <c r="GH762" s="93"/>
      <c r="GI762" s="93"/>
      <c r="GJ762" s="93"/>
      <c r="GK762" s="93"/>
      <c r="GL762" s="93"/>
      <c r="GM762" s="93"/>
      <c r="GN762" s="93"/>
      <c r="GO762" s="93"/>
      <c r="GP762" s="93"/>
      <c r="GQ762" s="93"/>
      <c r="GR762" s="93"/>
      <c r="GS762" s="93"/>
      <c r="GT762" s="93"/>
      <c r="GU762" s="93"/>
      <c r="GV762" s="93"/>
      <c r="GW762" s="93"/>
      <c r="GX762" s="93"/>
      <c r="GY762" s="93"/>
      <c r="GZ762" s="93"/>
      <c r="HA762" s="93"/>
      <c r="HB762" s="93"/>
      <c r="HC762" s="93"/>
      <c r="HD762" s="93"/>
      <c r="HE762" s="93"/>
      <c r="HF762" s="93"/>
      <c r="HG762" s="93"/>
      <c r="HH762" s="93"/>
      <c r="HI762" s="93"/>
      <c r="HJ762" s="93"/>
      <c r="HK762" s="93"/>
      <c r="HL762" s="93"/>
      <c r="HM762" s="93"/>
      <c r="HN762" s="93"/>
      <c r="HO762" s="93"/>
      <c r="HP762" s="93"/>
      <c r="HQ762" s="93"/>
      <c r="HR762" s="93"/>
      <c r="HS762" s="93"/>
      <c r="HT762" s="93"/>
      <c r="HU762" s="93"/>
      <c r="HV762" s="93"/>
      <c r="HW762" s="93"/>
      <c r="HX762" s="93"/>
      <c r="HY762" s="93"/>
      <c r="HZ762" s="93"/>
      <c r="IA762" s="93"/>
      <c r="IB762" s="93"/>
      <c r="IC762" s="93"/>
      <c r="ID762" s="93"/>
      <c r="IE762" s="93"/>
      <c r="IF762" s="93"/>
      <c r="IG762" s="93"/>
      <c r="IH762" s="93"/>
      <c r="II762" s="93"/>
      <c r="IJ762" s="93"/>
      <c r="IK762" s="93"/>
      <c r="IL762" s="93"/>
      <c r="IM762" s="93"/>
      <c r="IN762" s="93"/>
      <c r="IO762" s="93"/>
      <c r="IP762" s="93"/>
      <c r="IQ762" s="93"/>
      <c r="IR762" s="93"/>
      <c r="IS762" s="93"/>
      <c r="IT762" s="93"/>
      <c r="IU762" s="93"/>
      <c r="IV762" s="93"/>
    </row>
    <row r="763" spans="1:256" s="92" customFormat="1" ht="12.75">
      <c r="A763" s="1"/>
      <c r="B763" s="2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FJ763" s="93"/>
      <c r="FK763" s="93"/>
      <c r="FL763" s="93"/>
      <c r="FM763" s="93"/>
      <c r="FN763" s="93"/>
      <c r="FO763" s="93"/>
      <c r="FP763" s="93"/>
      <c r="FQ763" s="93"/>
      <c r="FR763" s="93"/>
      <c r="FS763" s="93"/>
      <c r="FT763" s="93"/>
      <c r="FU763" s="93"/>
      <c r="FV763" s="93"/>
      <c r="FW763" s="93"/>
      <c r="FX763" s="93"/>
      <c r="FY763" s="93"/>
      <c r="FZ763" s="93"/>
      <c r="GA763" s="93"/>
      <c r="GB763" s="93"/>
      <c r="GC763" s="93"/>
      <c r="GD763" s="93"/>
      <c r="GE763" s="93"/>
      <c r="GF763" s="93"/>
      <c r="GG763" s="93"/>
      <c r="GH763" s="93"/>
      <c r="GI763" s="93"/>
      <c r="GJ763" s="93"/>
      <c r="GK763" s="93"/>
      <c r="GL763" s="93"/>
      <c r="GM763" s="93"/>
      <c r="GN763" s="93"/>
      <c r="GO763" s="93"/>
      <c r="GP763" s="93"/>
      <c r="GQ763" s="93"/>
      <c r="GR763" s="93"/>
      <c r="GS763" s="93"/>
      <c r="GT763" s="93"/>
      <c r="GU763" s="93"/>
      <c r="GV763" s="93"/>
      <c r="GW763" s="93"/>
      <c r="GX763" s="93"/>
      <c r="GY763" s="93"/>
      <c r="GZ763" s="93"/>
      <c r="HA763" s="93"/>
      <c r="HB763" s="93"/>
      <c r="HC763" s="93"/>
      <c r="HD763" s="93"/>
      <c r="HE763" s="93"/>
      <c r="HF763" s="93"/>
      <c r="HG763" s="93"/>
      <c r="HH763" s="93"/>
      <c r="HI763" s="93"/>
      <c r="HJ763" s="93"/>
      <c r="HK763" s="93"/>
      <c r="HL763" s="93"/>
      <c r="HM763" s="93"/>
      <c r="HN763" s="93"/>
      <c r="HO763" s="93"/>
      <c r="HP763" s="93"/>
      <c r="HQ763" s="93"/>
      <c r="HR763" s="93"/>
      <c r="HS763" s="93"/>
      <c r="HT763" s="93"/>
      <c r="HU763" s="93"/>
      <c r="HV763" s="93"/>
      <c r="HW763" s="93"/>
      <c r="HX763" s="93"/>
      <c r="HY763" s="93"/>
      <c r="HZ763" s="93"/>
      <c r="IA763" s="93"/>
      <c r="IB763" s="93"/>
      <c r="IC763" s="93"/>
      <c r="ID763" s="93"/>
      <c r="IE763" s="93"/>
      <c r="IF763" s="93"/>
      <c r="IG763" s="93"/>
      <c r="IH763" s="93"/>
      <c r="II763" s="93"/>
      <c r="IJ763" s="93"/>
      <c r="IK763" s="93"/>
      <c r="IL763" s="93"/>
      <c r="IM763" s="93"/>
      <c r="IN763" s="93"/>
      <c r="IO763" s="93"/>
      <c r="IP763" s="93"/>
      <c r="IQ763" s="93"/>
      <c r="IR763" s="93"/>
      <c r="IS763" s="93"/>
      <c r="IT763" s="93"/>
      <c r="IU763" s="93"/>
      <c r="IV763" s="93"/>
    </row>
    <row r="764" spans="1:256" s="92" customFormat="1" ht="12.75">
      <c r="A764" s="1"/>
      <c r="B764" s="2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FJ764" s="93"/>
      <c r="FK764" s="93"/>
      <c r="FL764" s="93"/>
      <c r="FM764" s="93"/>
      <c r="FN764" s="93"/>
      <c r="FO764" s="93"/>
      <c r="FP764" s="93"/>
      <c r="FQ764" s="93"/>
      <c r="FR764" s="93"/>
      <c r="FS764" s="93"/>
      <c r="FT764" s="93"/>
      <c r="FU764" s="93"/>
      <c r="FV764" s="93"/>
      <c r="FW764" s="93"/>
      <c r="FX764" s="93"/>
      <c r="FY764" s="93"/>
      <c r="FZ764" s="93"/>
      <c r="GA764" s="93"/>
      <c r="GB764" s="93"/>
      <c r="GC764" s="93"/>
      <c r="GD764" s="93"/>
      <c r="GE764" s="93"/>
      <c r="GF764" s="93"/>
      <c r="GG764" s="93"/>
      <c r="GH764" s="93"/>
      <c r="GI764" s="93"/>
      <c r="GJ764" s="93"/>
      <c r="GK764" s="93"/>
      <c r="GL764" s="93"/>
      <c r="GM764" s="93"/>
      <c r="GN764" s="93"/>
      <c r="GO764" s="93"/>
      <c r="GP764" s="93"/>
      <c r="GQ764" s="93"/>
      <c r="GR764" s="93"/>
      <c r="GS764" s="93"/>
      <c r="GT764" s="93"/>
      <c r="GU764" s="93"/>
      <c r="GV764" s="93"/>
      <c r="GW764" s="93"/>
      <c r="GX764" s="93"/>
      <c r="GY764" s="93"/>
      <c r="GZ764" s="93"/>
      <c r="HA764" s="93"/>
      <c r="HB764" s="93"/>
      <c r="HC764" s="93"/>
      <c r="HD764" s="93"/>
      <c r="HE764" s="93"/>
      <c r="HF764" s="93"/>
      <c r="HG764" s="93"/>
      <c r="HH764" s="93"/>
      <c r="HI764" s="93"/>
      <c r="HJ764" s="93"/>
      <c r="HK764" s="93"/>
      <c r="HL764" s="93"/>
      <c r="HM764" s="93"/>
      <c r="HN764" s="93"/>
      <c r="HO764" s="93"/>
      <c r="HP764" s="93"/>
      <c r="HQ764" s="93"/>
      <c r="HR764" s="93"/>
      <c r="HS764" s="93"/>
      <c r="HT764" s="93"/>
      <c r="HU764" s="93"/>
      <c r="HV764" s="93"/>
      <c r="HW764" s="93"/>
      <c r="HX764" s="93"/>
      <c r="HY764" s="93"/>
      <c r="HZ764" s="93"/>
      <c r="IA764" s="93"/>
      <c r="IB764" s="93"/>
      <c r="IC764" s="93"/>
      <c r="ID764" s="93"/>
      <c r="IE764" s="93"/>
      <c r="IF764" s="93"/>
      <c r="IG764" s="93"/>
      <c r="IH764" s="93"/>
      <c r="II764" s="93"/>
      <c r="IJ764" s="93"/>
      <c r="IK764" s="93"/>
      <c r="IL764" s="93"/>
      <c r="IM764" s="93"/>
      <c r="IN764" s="93"/>
      <c r="IO764" s="93"/>
      <c r="IP764" s="93"/>
      <c r="IQ764" s="93"/>
      <c r="IR764" s="93"/>
      <c r="IS764" s="93"/>
      <c r="IT764" s="93"/>
      <c r="IU764" s="93"/>
      <c r="IV764" s="93"/>
    </row>
    <row r="765" spans="1:256" s="92" customFormat="1" ht="12.75">
      <c r="A765" s="1"/>
      <c r="B765" s="2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FJ765" s="93"/>
      <c r="FK765" s="93"/>
      <c r="FL765" s="93"/>
      <c r="FM765" s="93"/>
      <c r="FN765" s="93"/>
      <c r="FO765" s="93"/>
      <c r="FP765" s="93"/>
      <c r="FQ765" s="93"/>
      <c r="FR765" s="93"/>
      <c r="FS765" s="93"/>
      <c r="FT765" s="93"/>
      <c r="FU765" s="93"/>
      <c r="FV765" s="93"/>
      <c r="FW765" s="93"/>
      <c r="FX765" s="93"/>
      <c r="FY765" s="93"/>
      <c r="FZ765" s="93"/>
      <c r="GA765" s="93"/>
      <c r="GB765" s="93"/>
      <c r="GC765" s="93"/>
      <c r="GD765" s="93"/>
      <c r="GE765" s="93"/>
      <c r="GF765" s="93"/>
      <c r="GG765" s="93"/>
      <c r="GH765" s="93"/>
      <c r="GI765" s="93"/>
      <c r="GJ765" s="93"/>
      <c r="GK765" s="93"/>
      <c r="GL765" s="93"/>
      <c r="GM765" s="93"/>
      <c r="GN765" s="93"/>
      <c r="GO765" s="93"/>
      <c r="GP765" s="93"/>
      <c r="GQ765" s="93"/>
      <c r="GR765" s="93"/>
      <c r="GS765" s="93"/>
      <c r="GT765" s="93"/>
      <c r="GU765" s="93"/>
      <c r="GV765" s="93"/>
      <c r="GW765" s="93"/>
      <c r="GX765" s="93"/>
      <c r="GY765" s="93"/>
      <c r="GZ765" s="93"/>
      <c r="HA765" s="93"/>
      <c r="HB765" s="93"/>
      <c r="HC765" s="93"/>
      <c r="HD765" s="93"/>
      <c r="HE765" s="93"/>
      <c r="HF765" s="93"/>
      <c r="HG765" s="93"/>
      <c r="HH765" s="93"/>
      <c r="HI765" s="93"/>
      <c r="HJ765" s="93"/>
      <c r="HK765" s="93"/>
      <c r="HL765" s="93"/>
      <c r="HM765" s="93"/>
      <c r="HN765" s="93"/>
      <c r="HO765" s="93"/>
      <c r="HP765" s="93"/>
      <c r="HQ765" s="93"/>
      <c r="HR765" s="93"/>
      <c r="HS765" s="93"/>
      <c r="HT765" s="93"/>
      <c r="HU765" s="93"/>
      <c r="HV765" s="93"/>
      <c r="HW765" s="93"/>
      <c r="HX765" s="93"/>
      <c r="HY765" s="93"/>
      <c r="HZ765" s="93"/>
      <c r="IA765" s="93"/>
      <c r="IB765" s="93"/>
      <c r="IC765" s="93"/>
      <c r="ID765" s="93"/>
      <c r="IE765" s="93"/>
      <c r="IF765" s="93"/>
      <c r="IG765" s="93"/>
      <c r="IH765" s="93"/>
      <c r="II765" s="93"/>
      <c r="IJ765" s="93"/>
      <c r="IK765" s="93"/>
      <c r="IL765" s="93"/>
      <c r="IM765" s="93"/>
      <c r="IN765" s="93"/>
      <c r="IO765" s="93"/>
      <c r="IP765" s="93"/>
      <c r="IQ765" s="93"/>
      <c r="IR765" s="93"/>
      <c r="IS765" s="93"/>
      <c r="IT765" s="93"/>
      <c r="IU765" s="93"/>
      <c r="IV765" s="93"/>
    </row>
    <row r="766" spans="1:256" s="92" customFormat="1" ht="12.75">
      <c r="A766" s="1"/>
      <c r="B766" s="2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FJ766" s="93"/>
      <c r="FK766" s="93"/>
      <c r="FL766" s="93"/>
      <c r="FM766" s="93"/>
      <c r="FN766" s="93"/>
      <c r="FO766" s="93"/>
      <c r="FP766" s="93"/>
      <c r="FQ766" s="93"/>
      <c r="FR766" s="93"/>
      <c r="FS766" s="93"/>
      <c r="FT766" s="93"/>
      <c r="FU766" s="93"/>
      <c r="FV766" s="93"/>
      <c r="FW766" s="93"/>
      <c r="FX766" s="93"/>
      <c r="FY766" s="93"/>
      <c r="FZ766" s="93"/>
      <c r="GA766" s="93"/>
      <c r="GB766" s="93"/>
      <c r="GC766" s="93"/>
      <c r="GD766" s="93"/>
      <c r="GE766" s="93"/>
      <c r="GF766" s="93"/>
      <c r="GG766" s="93"/>
      <c r="GH766" s="93"/>
      <c r="GI766" s="93"/>
      <c r="GJ766" s="93"/>
      <c r="GK766" s="93"/>
      <c r="GL766" s="93"/>
      <c r="GM766" s="93"/>
      <c r="GN766" s="93"/>
      <c r="GO766" s="93"/>
      <c r="GP766" s="93"/>
      <c r="GQ766" s="93"/>
      <c r="GR766" s="93"/>
      <c r="GS766" s="93"/>
      <c r="GT766" s="93"/>
      <c r="GU766" s="93"/>
      <c r="GV766" s="93"/>
      <c r="GW766" s="93"/>
      <c r="GX766" s="93"/>
      <c r="GY766" s="93"/>
      <c r="GZ766" s="93"/>
      <c r="HA766" s="93"/>
      <c r="HB766" s="93"/>
      <c r="HC766" s="93"/>
      <c r="HD766" s="93"/>
      <c r="HE766" s="93"/>
      <c r="HF766" s="93"/>
      <c r="HG766" s="93"/>
      <c r="HH766" s="93"/>
      <c r="HI766" s="93"/>
      <c r="HJ766" s="93"/>
      <c r="HK766" s="93"/>
      <c r="HL766" s="93"/>
      <c r="HM766" s="93"/>
      <c r="HN766" s="93"/>
      <c r="HO766" s="93"/>
      <c r="HP766" s="93"/>
      <c r="HQ766" s="93"/>
      <c r="HR766" s="93"/>
      <c r="HS766" s="93"/>
      <c r="HT766" s="93"/>
      <c r="HU766" s="93"/>
      <c r="HV766" s="93"/>
      <c r="HW766" s="93"/>
      <c r="HX766" s="93"/>
      <c r="HY766" s="93"/>
      <c r="HZ766" s="93"/>
      <c r="IA766" s="93"/>
      <c r="IB766" s="93"/>
      <c r="IC766" s="93"/>
      <c r="ID766" s="93"/>
      <c r="IE766" s="93"/>
      <c r="IF766" s="93"/>
      <c r="IG766" s="93"/>
      <c r="IH766" s="93"/>
      <c r="II766" s="93"/>
      <c r="IJ766" s="93"/>
      <c r="IK766" s="93"/>
      <c r="IL766" s="93"/>
      <c r="IM766" s="93"/>
      <c r="IN766" s="93"/>
      <c r="IO766" s="93"/>
      <c r="IP766" s="93"/>
      <c r="IQ766" s="93"/>
      <c r="IR766" s="93"/>
      <c r="IS766" s="93"/>
      <c r="IT766" s="93"/>
      <c r="IU766" s="93"/>
      <c r="IV766" s="93"/>
    </row>
    <row r="767" spans="1:256" s="92" customFormat="1" ht="12.75">
      <c r="A767" s="1"/>
      <c r="B767" s="2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FJ767" s="93"/>
      <c r="FK767" s="93"/>
      <c r="FL767" s="93"/>
      <c r="FM767" s="93"/>
      <c r="FN767" s="93"/>
      <c r="FO767" s="93"/>
      <c r="FP767" s="93"/>
      <c r="FQ767" s="93"/>
      <c r="FR767" s="93"/>
      <c r="FS767" s="93"/>
      <c r="FT767" s="93"/>
      <c r="FU767" s="93"/>
      <c r="FV767" s="93"/>
      <c r="FW767" s="93"/>
      <c r="FX767" s="93"/>
      <c r="FY767" s="93"/>
      <c r="FZ767" s="93"/>
      <c r="GA767" s="93"/>
      <c r="GB767" s="93"/>
      <c r="GC767" s="93"/>
      <c r="GD767" s="93"/>
      <c r="GE767" s="93"/>
      <c r="GF767" s="93"/>
      <c r="GG767" s="93"/>
      <c r="GH767" s="93"/>
      <c r="GI767" s="93"/>
      <c r="GJ767" s="93"/>
      <c r="GK767" s="93"/>
      <c r="GL767" s="93"/>
      <c r="GM767" s="93"/>
      <c r="GN767" s="93"/>
      <c r="GO767" s="93"/>
      <c r="GP767" s="93"/>
      <c r="GQ767" s="93"/>
      <c r="GR767" s="93"/>
      <c r="GS767" s="93"/>
      <c r="GT767" s="93"/>
      <c r="GU767" s="93"/>
      <c r="GV767" s="93"/>
      <c r="GW767" s="93"/>
      <c r="GX767" s="93"/>
      <c r="GY767" s="93"/>
      <c r="GZ767" s="93"/>
      <c r="HA767" s="93"/>
      <c r="HB767" s="93"/>
      <c r="HC767" s="93"/>
      <c r="HD767" s="93"/>
      <c r="HE767" s="93"/>
      <c r="HF767" s="93"/>
      <c r="HG767" s="93"/>
      <c r="HH767" s="93"/>
      <c r="HI767" s="93"/>
      <c r="HJ767" s="93"/>
      <c r="HK767" s="93"/>
      <c r="HL767" s="93"/>
      <c r="HM767" s="93"/>
      <c r="HN767" s="93"/>
      <c r="HO767" s="93"/>
      <c r="HP767" s="93"/>
      <c r="HQ767" s="93"/>
      <c r="HR767" s="93"/>
      <c r="HS767" s="93"/>
      <c r="HT767" s="93"/>
      <c r="HU767" s="93"/>
      <c r="HV767" s="93"/>
      <c r="HW767" s="93"/>
      <c r="HX767" s="93"/>
      <c r="HY767" s="93"/>
      <c r="HZ767" s="93"/>
      <c r="IA767" s="93"/>
      <c r="IB767" s="93"/>
      <c r="IC767" s="93"/>
      <c r="ID767" s="93"/>
      <c r="IE767" s="93"/>
      <c r="IF767" s="93"/>
      <c r="IG767" s="93"/>
      <c r="IH767" s="93"/>
      <c r="II767" s="93"/>
      <c r="IJ767" s="93"/>
      <c r="IK767" s="93"/>
      <c r="IL767" s="93"/>
      <c r="IM767" s="93"/>
      <c r="IN767" s="93"/>
      <c r="IO767" s="93"/>
      <c r="IP767" s="93"/>
      <c r="IQ767" s="93"/>
      <c r="IR767" s="93"/>
      <c r="IS767" s="93"/>
      <c r="IT767" s="93"/>
      <c r="IU767" s="93"/>
      <c r="IV767" s="93"/>
    </row>
    <row r="768" spans="1:256" s="92" customFormat="1" ht="12.75">
      <c r="A768" s="1"/>
      <c r="B768" s="2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FJ768" s="93"/>
      <c r="FK768" s="93"/>
      <c r="FL768" s="93"/>
      <c r="FM768" s="93"/>
      <c r="FN768" s="93"/>
      <c r="FO768" s="93"/>
      <c r="FP768" s="93"/>
      <c r="FQ768" s="93"/>
      <c r="FR768" s="93"/>
      <c r="FS768" s="93"/>
      <c r="FT768" s="93"/>
      <c r="FU768" s="93"/>
      <c r="FV768" s="93"/>
      <c r="FW768" s="93"/>
      <c r="FX768" s="93"/>
      <c r="FY768" s="93"/>
      <c r="FZ768" s="93"/>
      <c r="GA768" s="93"/>
      <c r="GB768" s="93"/>
      <c r="GC768" s="93"/>
      <c r="GD768" s="93"/>
      <c r="GE768" s="93"/>
      <c r="GF768" s="93"/>
      <c r="GG768" s="93"/>
      <c r="GH768" s="93"/>
      <c r="GI768" s="93"/>
      <c r="GJ768" s="93"/>
      <c r="GK768" s="93"/>
      <c r="GL768" s="93"/>
      <c r="GM768" s="93"/>
      <c r="GN768" s="93"/>
      <c r="GO768" s="93"/>
      <c r="GP768" s="93"/>
      <c r="GQ768" s="93"/>
      <c r="GR768" s="93"/>
      <c r="GS768" s="93"/>
      <c r="GT768" s="93"/>
      <c r="GU768" s="93"/>
      <c r="GV768" s="93"/>
      <c r="GW768" s="93"/>
      <c r="GX768" s="93"/>
      <c r="GY768" s="93"/>
      <c r="GZ768" s="93"/>
      <c r="HA768" s="93"/>
      <c r="HB768" s="93"/>
      <c r="HC768" s="93"/>
      <c r="HD768" s="93"/>
      <c r="HE768" s="93"/>
      <c r="HF768" s="93"/>
      <c r="HG768" s="93"/>
      <c r="HH768" s="93"/>
      <c r="HI768" s="93"/>
      <c r="HJ768" s="93"/>
      <c r="HK768" s="93"/>
      <c r="HL768" s="93"/>
      <c r="HM768" s="93"/>
      <c r="HN768" s="93"/>
      <c r="HO768" s="93"/>
      <c r="HP768" s="93"/>
      <c r="HQ768" s="93"/>
      <c r="HR768" s="93"/>
      <c r="HS768" s="93"/>
      <c r="HT768" s="93"/>
      <c r="HU768" s="93"/>
      <c r="HV768" s="93"/>
      <c r="HW768" s="93"/>
      <c r="HX768" s="93"/>
      <c r="HY768" s="93"/>
      <c r="HZ768" s="93"/>
      <c r="IA768" s="93"/>
      <c r="IB768" s="93"/>
      <c r="IC768" s="93"/>
      <c r="ID768" s="93"/>
      <c r="IE768" s="93"/>
      <c r="IF768" s="93"/>
      <c r="IG768" s="93"/>
      <c r="IH768" s="93"/>
      <c r="II768" s="93"/>
      <c r="IJ768" s="93"/>
      <c r="IK768" s="93"/>
      <c r="IL768" s="93"/>
      <c r="IM768" s="93"/>
      <c r="IN768" s="93"/>
      <c r="IO768" s="93"/>
      <c r="IP768" s="93"/>
      <c r="IQ768" s="93"/>
      <c r="IR768" s="93"/>
      <c r="IS768" s="93"/>
      <c r="IT768" s="93"/>
      <c r="IU768" s="93"/>
      <c r="IV768" s="93"/>
    </row>
    <row r="769" spans="1:256" s="92" customFormat="1" ht="12.75">
      <c r="A769" s="1"/>
      <c r="B769" s="2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FJ769" s="93"/>
      <c r="FK769" s="93"/>
      <c r="FL769" s="93"/>
      <c r="FM769" s="93"/>
      <c r="FN769" s="93"/>
      <c r="FO769" s="93"/>
      <c r="FP769" s="93"/>
      <c r="FQ769" s="93"/>
      <c r="FR769" s="93"/>
      <c r="FS769" s="93"/>
      <c r="FT769" s="93"/>
      <c r="FU769" s="93"/>
      <c r="FV769" s="93"/>
      <c r="FW769" s="93"/>
      <c r="FX769" s="93"/>
      <c r="FY769" s="93"/>
      <c r="FZ769" s="93"/>
      <c r="GA769" s="93"/>
      <c r="GB769" s="93"/>
      <c r="GC769" s="93"/>
      <c r="GD769" s="93"/>
      <c r="GE769" s="93"/>
      <c r="GF769" s="93"/>
      <c r="GG769" s="93"/>
      <c r="GH769" s="93"/>
      <c r="GI769" s="93"/>
      <c r="GJ769" s="93"/>
      <c r="GK769" s="93"/>
      <c r="GL769" s="93"/>
      <c r="GM769" s="93"/>
      <c r="GN769" s="93"/>
      <c r="GO769" s="93"/>
      <c r="GP769" s="93"/>
      <c r="GQ769" s="93"/>
      <c r="GR769" s="93"/>
      <c r="GS769" s="93"/>
      <c r="GT769" s="93"/>
      <c r="GU769" s="93"/>
      <c r="GV769" s="93"/>
      <c r="GW769" s="93"/>
      <c r="GX769" s="93"/>
      <c r="GY769" s="93"/>
      <c r="GZ769" s="93"/>
      <c r="HA769" s="93"/>
      <c r="HB769" s="93"/>
      <c r="HC769" s="93"/>
      <c r="HD769" s="93"/>
      <c r="HE769" s="93"/>
      <c r="HF769" s="93"/>
      <c r="HG769" s="93"/>
      <c r="HH769" s="93"/>
      <c r="HI769" s="93"/>
      <c r="HJ769" s="93"/>
      <c r="HK769" s="93"/>
      <c r="HL769" s="93"/>
      <c r="HM769" s="93"/>
      <c r="HN769" s="93"/>
      <c r="HO769" s="93"/>
      <c r="HP769" s="93"/>
      <c r="HQ769" s="93"/>
      <c r="HR769" s="93"/>
      <c r="HS769" s="93"/>
      <c r="HT769" s="93"/>
      <c r="HU769" s="93"/>
      <c r="HV769" s="93"/>
      <c r="HW769" s="93"/>
      <c r="HX769" s="93"/>
      <c r="HY769" s="93"/>
      <c r="HZ769" s="93"/>
      <c r="IA769" s="93"/>
      <c r="IB769" s="93"/>
      <c r="IC769" s="93"/>
      <c r="ID769" s="93"/>
      <c r="IE769" s="93"/>
      <c r="IF769" s="93"/>
      <c r="IG769" s="93"/>
      <c r="IH769" s="93"/>
      <c r="II769" s="93"/>
      <c r="IJ769" s="93"/>
      <c r="IK769" s="93"/>
      <c r="IL769" s="93"/>
      <c r="IM769" s="93"/>
      <c r="IN769" s="93"/>
      <c r="IO769" s="93"/>
      <c r="IP769" s="93"/>
      <c r="IQ769" s="93"/>
      <c r="IR769" s="93"/>
      <c r="IS769" s="93"/>
      <c r="IT769" s="93"/>
      <c r="IU769" s="93"/>
      <c r="IV769" s="93"/>
    </row>
    <row r="770" spans="1:256" s="92" customFormat="1" ht="12.75">
      <c r="A770" s="1"/>
      <c r="B770" s="2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FJ770" s="93"/>
      <c r="FK770" s="93"/>
      <c r="FL770" s="93"/>
      <c r="FM770" s="93"/>
      <c r="FN770" s="93"/>
      <c r="FO770" s="93"/>
      <c r="FP770" s="93"/>
      <c r="FQ770" s="93"/>
      <c r="FR770" s="93"/>
      <c r="FS770" s="93"/>
      <c r="FT770" s="93"/>
      <c r="FU770" s="93"/>
      <c r="FV770" s="93"/>
      <c r="FW770" s="93"/>
      <c r="FX770" s="93"/>
      <c r="FY770" s="93"/>
      <c r="FZ770" s="93"/>
      <c r="GA770" s="93"/>
      <c r="GB770" s="93"/>
      <c r="GC770" s="93"/>
      <c r="GD770" s="93"/>
      <c r="GE770" s="93"/>
      <c r="GF770" s="93"/>
      <c r="GG770" s="93"/>
      <c r="GH770" s="93"/>
      <c r="GI770" s="93"/>
      <c r="GJ770" s="93"/>
      <c r="GK770" s="93"/>
      <c r="GL770" s="93"/>
      <c r="GM770" s="93"/>
      <c r="GN770" s="93"/>
      <c r="GO770" s="93"/>
      <c r="GP770" s="93"/>
      <c r="GQ770" s="93"/>
      <c r="GR770" s="93"/>
      <c r="GS770" s="93"/>
      <c r="GT770" s="93"/>
      <c r="GU770" s="93"/>
      <c r="GV770" s="93"/>
      <c r="GW770" s="93"/>
      <c r="GX770" s="93"/>
      <c r="GY770" s="93"/>
      <c r="GZ770" s="93"/>
      <c r="HA770" s="93"/>
      <c r="HB770" s="93"/>
      <c r="HC770" s="93"/>
      <c r="HD770" s="93"/>
      <c r="HE770" s="93"/>
      <c r="HF770" s="93"/>
      <c r="HG770" s="93"/>
      <c r="HH770" s="93"/>
      <c r="HI770" s="93"/>
      <c r="HJ770" s="93"/>
      <c r="HK770" s="93"/>
      <c r="HL770" s="93"/>
      <c r="HM770" s="93"/>
      <c r="HN770" s="93"/>
      <c r="HO770" s="93"/>
      <c r="HP770" s="93"/>
      <c r="HQ770" s="93"/>
      <c r="HR770" s="93"/>
      <c r="HS770" s="93"/>
      <c r="HT770" s="93"/>
      <c r="HU770" s="93"/>
      <c r="HV770" s="93"/>
      <c r="HW770" s="93"/>
      <c r="HX770" s="93"/>
      <c r="HY770" s="93"/>
      <c r="HZ770" s="93"/>
      <c r="IA770" s="93"/>
      <c r="IB770" s="93"/>
      <c r="IC770" s="93"/>
      <c r="ID770" s="93"/>
      <c r="IE770" s="93"/>
      <c r="IF770" s="93"/>
      <c r="IG770" s="93"/>
      <c r="IH770" s="93"/>
      <c r="II770" s="93"/>
      <c r="IJ770" s="93"/>
      <c r="IK770" s="93"/>
      <c r="IL770" s="93"/>
      <c r="IM770" s="93"/>
      <c r="IN770" s="93"/>
      <c r="IO770" s="93"/>
      <c r="IP770" s="93"/>
      <c r="IQ770" s="93"/>
      <c r="IR770" s="93"/>
      <c r="IS770" s="93"/>
      <c r="IT770" s="93"/>
      <c r="IU770" s="93"/>
      <c r="IV770" s="93"/>
    </row>
    <row r="771" spans="1:256" s="92" customFormat="1" ht="12.75">
      <c r="A771" s="1"/>
      <c r="B771" s="2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FJ771" s="93"/>
      <c r="FK771" s="93"/>
      <c r="FL771" s="93"/>
      <c r="FM771" s="93"/>
      <c r="FN771" s="93"/>
      <c r="FO771" s="93"/>
      <c r="FP771" s="93"/>
      <c r="FQ771" s="93"/>
      <c r="FR771" s="93"/>
      <c r="FS771" s="93"/>
      <c r="FT771" s="93"/>
      <c r="FU771" s="93"/>
      <c r="FV771" s="93"/>
      <c r="FW771" s="93"/>
      <c r="FX771" s="93"/>
      <c r="FY771" s="93"/>
      <c r="FZ771" s="93"/>
      <c r="GA771" s="93"/>
      <c r="GB771" s="93"/>
      <c r="GC771" s="93"/>
      <c r="GD771" s="93"/>
      <c r="GE771" s="93"/>
      <c r="GF771" s="93"/>
      <c r="GG771" s="93"/>
      <c r="GH771" s="93"/>
      <c r="GI771" s="93"/>
      <c r="GJ771" s="93"/>
      <c r="GK771" s="93"/>
      <c r="GL771" s="93"/>
      <c r="GM771" s="93"/>
      <c r="GN771" s="93"/>
      <c r="GO771" s="93"/>
      <c r="GP771" s="93"/>
      <c r="GQ771" s="93"/>
      <c r="GR771" s="93"/>
      <c r="GS771" s="93"/>
      <c r="GT771" s="93"/>
      <c r="GU771" s="93"/>
      <c r="GV771" s="93"/>
      <c r="GW771" s="93"/>
      <c r="GX771" s="93"/>
      <c r="GY771" s="93"/>
      <c r="GZ771" s="93"/>
      <c r="HA771" s="93"/>
      <c r="HB771" s="93"/>
      <c r="HC771" s="93"/>
      <c r="HD771" s="93"/>
      <c r="HE771" s="93"/>
      <c r="HF771" s="93"/>
      <c r="HG771" s="93"/>
      <c r="HH771" s="93"/>
      <c r="HI771" s="93"/>
      <c r="HJ771" s="93"/>
      <c r="HK771" s="93"/>
      <c r="HL771" s="93"/>
      <c r="HM771" s="93"/>
      <c r="HN771" s="93"/>
      <c r="HO771" s="93"/>
      <c r="HP771" s="93"/>
      <c r="HQ771" s="93"/>
      <c r="HR771" s="93"/>
      <c r="HS771" s="93"/>
      <c r="HT771" s="93"/>
      <c r="HU771" s="93"/>
      <c r="HV771" s="93"/>
      <c r="HW771" s="93"/>
      <c r="HX771" s="93"/>
      <c r="HY771" s="93"/>
      <c r="HZ771" s="93"/>
      <c r="IA771" s="93"/>
      <c r="IB771" s="93"/>
      <c r="IC771" s="93"/>
      <c r="ID771" s="93"/>
      <c r="IE771" s="93"/>
      <c r="IF771" s="93"/>
      <c r="IG771" s="93"/>
      <c r="IH771" s="93"/>
      <c r="II771" s="93"/>
      <c r="IJ771" s="93"/>
      <c r="IK771" s="93"/>
      <c r="IL771" s="93"/>
      <c r="IM771" s="93"/>
      <c r="IN771" s="93"/>
      <c r="IO771" s="93"/>
      <c r="IP771" s="93"/>
      <c r="IQ771" s="93"/>
      <c r="IR771" s="93"/>
      <c r="IS771" s="93"/>
      <c r="IT771" s="93"/>
      <c r="IU771" s="93"/>
      <c r="IV771" s="93"/>
    </row>
    <row r="772" spans="1:256" s="92" customFormat="1" ht="12.75">
      <c r="A772" s="1"/>
      <c r="B772" s="2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FJ772" s="93"/>
      <c r="FK772" s="93"/>
      <c r="FL772" s="93"/>
      <c r="FM772" s="93"/>
      <c r="FN772" s="93"/>
      <c r="FO772" s="93"/>
      <c r="FP772" s="93"/>
      <c r="FQ772" s="93"/>
      <c r="FR772" s="93"/>
      <c r="FS772" s="93"/>
      <c r="FT772" s="93"/>
      <c r="FU772" s="93"/>
      <c r="FV772" s="93"/>
      <c r="FW772" s="93"/>
      <c r="FX772" s="93"/>
      <c r="FY772" s="93"/>
      <c r="FZ772" s="93"/>
      <c r="GA772" s="93"/>
      <c r="GB772" s="93"/>
      <c r="GC772" s="93"/>
      <c r="GD772" s="93"/>
      <c r="GE772" s="93"/>
      <c r="GF772" s="93"/>
      <c r="GG772" s="93"/>
      <c r="GH772" s="93"/>
      <c r="GI772" s="93"/>
      <c r="GJ772" s="93"/>
      <c r="GK772" s="93"/>
      <c r="GL772" s="93"/>
      <c r="GM772" s="93"/>
      <c r="GN772" s="93"/>
      <c r="GO772" s="93"/>
      <c r="GP772" s="93"/>
      <c r="GQ772" s="93"/>
      <c r="GR772" s="93"/>
      <c r="GS772" s="93"/>
      <c r="GT772" s="93"/>
      <c r="GU772" s="93"/>
      <c r="GV772" s="93"/>
      <c r="GW772" s="93"/>
      <c r="GX772" s="93"/>
      <c r="GY772" s="93"/>
      <c r="GZ772" s="93"/>
      <c r="HA772" s="93"/>
      <c r="HB772" s="93"/>
      <c r="HC772" s="93"/>
      <c r="HD772" s="93"/>
      <c r="HE772" s="93"/>
      <c r="HF772" s="93"/>
      <c r="HG772" s="93"/>
      <c r="HH772" s="93"/>
      <c r="HI772" s="93"/>
      <c r="HJ772" s="93"/>
      <c r="HK772" s="93"/>
      <c r="HL772" s="93"/>
      <c r="HM772" s="93"/>
      <c r="HN772" s="93"/>
      <c r="HO772" s="93"/>
      <c r="HP772" s="93"/>
      <c r="HQ772" s="93"/>
      <c r="HR772" s="93"/>
      <c r="HS772" s="93"/>
      <c r="HT772" s="93"/>
      <c r="HU772" s="93"/>
      <c r="HV772" s="93"/>
      <c r="HW772" s="93"/>
      <c r="HX772" s="93"/>
      <c r="HY772" s="93"/>
      <c r="HZ772" s="93"/>
      <c r="IA772" s="93"/>
      <c r="IB772" s="93"/>
      <c r="IC772" s="93"/>
      <c r="ID772" s="93"/>
      <c r="IE772" s="93"/>
      <c r="IF772" s="93"/>
      <c r="IG772" s="93"/>
      <c r="IH772" s="93"/>
      <c r="II772" s="93"/>
      <c r="IJ772" s="93"/>
      <c r="IK772" s="93"/>
      <c r="IL772" s="93"/>
      <c r="IM772" s="93"/>
      <c r="IN772" s="93"/>
      <c r="IO772" s="93"/>
      <c r="IP772" s="93"/>
      <c r="IQ772" s="93"/>
      <c r="IR772" s="93"/>
      <c r="IS772" s="93"/>
      <c r="IT772" s="93"/>
      <c r="IU772" s="93"/>
      <c r="IV772" s="93"/>
    </row>
    <row r="773" spans="1:256" s="92" customFormat="1" ht="12.75">
      <c r="A773" s="1"/>
      <c r="B773" s="2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FJ773" s="93"/>
      <c r="FK773" s="93"/>
      <c r="FL773" s="93"/>
      <c r="FM773" s="93"/>
      <c r="FN773" s="93"/>
      <c r="FO773" s="93"/>
      <c r="FP773" s="93"/>
      <c r="FQ773" s="93"/>
      <c r="FR773" s="93"/>
      <c r="FS773" s="93"/>
      <c r="FT773" s="93"/>
      <c r="FU773" s="93"/>
      <c r="FV773" s="93"/>
      <c r="FW773" s="93"/>
      <c r="FX773" s="93"/>
      <c r="FY773" s="93"/>
      <c r="FZ773" s="93"/>
      <c r="GA773" s="93"/>
      <c r="GB773" s="93"/>
      <c r="GC773" s="93"/>
      <c r="GD773" s="93"/>
      <c r="GE773" s="93"/>
      <c r="GF773" s="93"/>
      <c r="GG773" s="93"/>
      <c r="GH773" s="93"/>
      <c r="GI773" s="93"/>
      <c r="GJ773" s="93"/>
      <c r="GK773" s="93"/>
      <c r="GL773" s="93"/>
      <c r="GM773" s="93"/>
      <c r="GN773" s="93"/>
      <c r="GO773" s="93"/>
      <c r="GP773" s="93"/>
      <c r="GQ773" s="93"/>
      <c r="GR773" s="93"/>
      <c r="GS773" s="93"/>
      <c r="GT773" s="93"/>
      <c r="GU773" s="93"/>
      <c r="GV773" s="93"/>
      <c r="GW773" s="93"/>
      <c r="GX773" s="93"/>
      <c r="GY773" s="93"/>
      <c r="GZ773" s="93"/>
      <c r="HA773" s="93"/>
      <c r="HB773" s="93"/>
      <c r="HC773" s="93"/>
      <c r="HD773" s="93"/>
      <c r="HE773" s="93"/>
      <c r="HF773" s="93"/>
      <c r="HG773" s="93"/>
      <c r="HH773" s="93"/>
      <c r="HI773" s="93"/>
      <c r="HJ773" s="93"/>
      <c r="HK773" s="93"/>
      <c r="HL773" s="93"/>
      <c r="HM773" s="93"/>
      <c r="HN773" s="93"/>
      <c r="HO773" s="93"/>
      <c r="HP773" s="93"/>
      <c r="HQ773" s="93"/>
      <c r="HR773" s="93"/>
      <c r="HS773" s="93"/>
      <c r="HT773" s="93"/>
      <c r="HU773" s="93"/>
      <c r="HV773" s="93"/>
      <c r="HW773" s="93"/>
      <c r="HX773" s="93"/>
      <c r="HY773" s="93"/>
      <c r="HZ773" s="93"/>
      <c r="IA773" s="93"/>
      <c r="IB773" s="93"/>
      <c r="IC773" s="93"/>
      <c r="ID773" s="93"/>
      <c r="IE773" s="93"/>
      <c r="IF773" s="93"/>
      <c r="IG773" s="93"/>
      <c r="IH773" s="93"/>
      <c r="II773" s="93"/>
      <c r="IJ773" s="93"/>
      <c r="IK773" s="93"/>
      <c r="IL773" s="93"/>
      <c r="IM773" s="93"/>
      <c r="IN773" s="93"/>
      <c r="IO773" s="93"/>
      <c r="IP773" s="93"/>
      <c r="IQ773" s="93"/>
      <c r="IR773" s="93"/>
      <c r="IS773" s="93"/>
      <c r="IT773" s="93"/>
      <c r="IU773" s="93"/>
      <c r="IV773" s="93"/>
    </row>
    <row r="774" spans="1:256" s="92" customFormat="1" ht="12.75">
      <c r="A774" s="1"/>
      <c r="B774" s="2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FJ774" s="93"/>
      <c r="FK774" s="93"/>
      <c r="FL774" s="93"/>
      <c r="FM774" s="93"/>
      <c r="FN774" s="93"/>
      <c r="FO774" s="93"/>
      <c r="FP774" s="93"/>
      <c r="FQ774" s="93"/>
      <c r="FR774" s="93"/>
      <c r="FS774" s="93"/>
      <c r="FT774" s="93"/>
      <c r="FU774" s="93"/>
      <c r="FV774" s="93"/>
      <c r="FW774" s="93"/>
      <c r="FX774" s="93"/>
      <c r="FY774" s="93"/>
      <c r="FZ774" s="93"/>
      <c r="GA774" s="93"/>
      <c r="GB774" s="93"/>
      <c r="GC774" s="93"/>
      <c r="GD774" s="93"/>
      <c r="GE774" s="93"/>
      <c r="GF774" s="93"/>
      <c r="GG774" s="93"/>
      <c r="GH774" s="93"/>
      <c r="GI774" s="93"/>
      <c r="GJ774" s="93"/>
      <c r="GK774" s="93"/>
      <c r="GL774" s="93"/>
      <c r="GM774" s="93"/>
      <c r="GN774" s="93"/>
      <c r="GO774" s="93"/>
      <c r="GP774" s="93"/>
      <c r="GQ774" s="93"/>
      <c r="GR774" s="93"/>
      <c r="GS774" s="93"/>
      <c r="GT774" s="93"/>
      <c r="GU774" s="93"/>
      <c r="GV774" s="93"/>
      <c r="GW774" s="93"/>
      <c r="GX774" s="93"/>
      <c r="GY774" s="93"/>
      <c r="GZ774" s="93"/>
      <c r="HA774" s="93"/>
      <c r="HB774" s="93"/>
      <c r="HC774" s="93"/>
      <c r="HD774" s="93"/>
      <c r="HE774" s="93"/>
      <c r="HF774" s="93"/>
      <c r="HG774" s="93"/>
      <c r="HH774" s="93"/>
      <c r="HI774" s="93"/>
      <c r="HJ774" s="93"/>
      <c r="HK774" s="93"/>
      <c r="HL774" s="93"/>
      <c r="HM774" s="93"/>
      <c r="HN774" s="93"/>
      <c r="HO774" s="93"/>
      <c r="HP774" s="93"/>
      <c r="HQ774" s="93"/>
      <c r="HR774" s="93"/>
      <c r="HS774" s="93"/>
      <c r="HT774" s="93"/>
      <c r="HU774" s="93"/>
      <c r="HV774" s="93"/>
      <c r="HW774" s="93"/>
      <c r="HX774" s="93"/>
      <c r="HY774" s="93"/>
      <c r="HZ774" s="93"/>
      <c r="IA774" s="93"/>
      <c r="IB774" s="93"/>
      <c r="IC774" s="93"/>
      <c r="ID774" s="93"/>
      <c r="IE774" s="93"/>
      <c r="IF774" s="93"/>
      <c r="IG774" s="93"/>
      <c r="IH774" s="93"/>
      <c r="II774" s="93"/>
      <c r="IJ774" s="93"/>
      <c r="IK774" s="93"/>
      <c r="IL774" s="93"/>
      <c r="IM774" s="93"/>
      <c r="IN774" s="93"/>
      <c r="IO774" s="93"/>
      <c r="IP774" s="93"/>
      <c r="IQ774" s="93"/>
      <c r="IR774" s="93"/>
      <c r="IS774" s="93"/>
      <c r="IT774" s="93"/>
      <c r="IU774" s="93"/>
      <c r="IV774" s="93"/>
    </row>
    <row r="775" spans="1:256" s="92" customFormat="1" ht="12.75">
      <c r="A775" s="1"/>
      <c r="B775" s="2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FJ775" s="93"/>
      <c r="FK775" s="93"/>
      <c r="FL775" s="93"/>
      <c r="FM775" s="93"/>
      <c r="FN775" s="93"/>
      <c r="FO775" s="93"/>
      <c r="FP775" s="93"/>
      <c r="FQ775" s="93"/>
      <c r="FR775" s="93"/>
      <c r="FS775" s="93"/>
      <c r="FT775" s="93"/>
      <c r="FU775" s="93"/>
      <c r="FV775" s="93"/>
      <c r="FW775" s="93"/>
      <c r="FX775" s="93"/>
      <c r="FY775" s="93"/>
      <c r="FZ775" s="93"/>
      <c r="GA775" s="93"/>
      <c r="GB775" s="93"/>
      <c r="GC775" s="93"/>
      <c r="GD775" s="93"/>
      <c r="GE775" s="93"/>
      <c r="GF775" s="93"/>
      <c r="GG775" s="93"/>
      <c r="GH775" s="93"/>
      <c r="GI775" s="93"/>
      <c r="GJ775" s="93"/>
      <c r="GK775" s="93"/>
      <c r="GL775" s="93"/>
      <c r="GM775" s="93"/>
      <c r="GN775" s="93"/>
      <c r="GO775" s="93"/>
      <c r="GP775" s="93"/>
      <c r="GQ775" s="93"/>
      <c r="GR775" s="93"/>
      <c r="GS775" s="93"/>
      <c r="GT775" s="93"/>
      <c r="GU775" s="93"/>
      <c r="GV775" s="93"/>
      <c r="GW775" s="93"/>
      <c r="GX775" s="93"/>
      <c r="GY775" s="93"/>
      <c r="GZ775" s="93"/>
      <c r="HA775" s="93"/>
      <c r="HB775" s="93"/>
      <c r="HC775" s="93"/>
      <c r="HD775" s="93"/>
      <c r="HE775" s="93"/>
      <c r="HF775" s="93"/>
      <c r="HG775" s="93"/>
      <c r="HH775" s="93"/>
      <c r="HI775" s="93"/>
      <c r="HJ775" s="93"/>
      <c r="HK775" s="93"/>
      <c r="HL775" s="93"/>
      <c r="HM775" s="93"/>
      <c r="HN775" s="93"/>
      <c r="HO775" s="93"/>
      <c r="HP775" s="93"/>
      <c r="HQ775" s="93"/>
      <c r="HR775" s="93"/>
      <c r="HS775" s="93"/>
      <c r="HT775" s="93"/>
      <c r="HU775" s="93"/>
      <c r="HV775" s="93"/>
      <c r="HW775" s="93"/>
      <c r="HX775" s="93"/>
      <c r="HY775" s="93"/>
      <c r="HZ775" s="93"/>
      <c r="IA775" s="93"/>
      <c r="IB775" s="93"/>
      <c r="IC775" s="93"/>
      <c r="ID775" s="93"/>
      <c r="IE775" s="93"/>
      <c r="IF775" s="93"/>
      <c r="IG775" s="93"/>
      <c r="IH775" s="93"/>
      <c r="II775" s="93"/>
      <c r="IJ775" s="93"/>
      <c r="IK775" s="93"/>
      <c r="IL775" s="93"/>
      <c r="IM775" s="93"/>
      <c r="IN775" s="93"/>
      <c r="IO775" s="93"/>
      <c r="IP775" s="93"/>
      <c r="IQ775" s="93"/>
      <c r="IR775" s="93"/>
      <c r="IS775" s="93"/>
      <c r="IT775" s="93"/>
      <c r="IU775" s="93"/>
      <c r="IV775" s="93"/>
    </row>
    <row r="776" spans="1:256" s="92" customFormat="1" ht="12.75">
      <c r="A776" s="1"/>
      <c r="B776" s="2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FJ776" s="93"/>
      <c r="FK776" s="93"/>
      <c r="FL776" s="93"/>
      <c r="FM776" s="93"/>
      <c r="FN776" s="93"/>
      <c r="FO776" s="93"/>
      <c r="FP776" s="93"/>
      <c r="FQ776" s="93"/>
      <c r="FR776" s="93"/>
      <c r="FS776" s="93"/>
      <c r="FT776" s="93"/>
      <c r="FU776" s="93"/>
      <c r="FV776" s="93"/>
      <c r="FW776" s="93"/>
      <c r="FX776" s="93"/>
      <c r="FY776" s="93"/>
      <c r="FZ776" s="93"/>
      <c r="GA776" s="93"/>
      <c r="GB776" s="93"/>
      <c r="GC776" s="93"/>
      <c r="GD776" s="93"/>
      <c r="GE776" s="93"/>
      <c r="GF776" s="93"/>
      <c r="GG776" s="93"/>
      <c r="GH776" s="93"/>
      <c r="GI776" s="93"/>
      <c r="GJ776" s="93"/>
      <c r="GK776" s="93"/>
      <c r="GL776" s="93"/>
      <c r="GM776" s="93"/>
      <c r="GN776" s="93"/>
      <c r="GO776" s="93"/>
      <c r="GP776" s="93"/>
      <c r="GQ776" s="93"/>
      <c r="GR776" s="93"/>
      <c r="GS776" s="93"/>
      <c r="GT776" s="93"/>
      <c r="GU776" s="93"/>
      <c r="GV776" s="93"/>
      <c r="GW776" s="93"/>
      <c r="GX776" s="93"/>
      <c r="GY776" s="93"/>
      <c r="GZ776" s="93"/>
      <c r="HA776" s="93"/>
      <c r="HB776" s="93"/>
      <c r="HC776" s="93"/>
      <c r="HD776" s="93"/>
      <c r="HE776" s="93"/>
      <c r="HF776" s="93"/>
      <c r="HG776" s="93"/>
      <c r="HH776" s="93"/>
      <c r="HI776" s="93"/>
      <c r="HJ776" s="93"/>
      <c r="HK776" s="93"/>
      <c r="HL776" s="93"/>
      <c r="HM776" s="93"/>
      <c r="HN776" s="93"/>
      <c r="HO776" s="93"/>
      <c r="HP776" s="93"/>
      <c r="HQ776" s="93"/>
      <c r="HR776" s="93"/>
      <c r="HS776" s="93"/>
      <c r="HT776" s="93"/>
      <c r="HU776" s="93"/>
      <c r="HV776" s="93"/>
      <c r="HW776" s="93"/>
      <c r="HX776" s="93"/>
      <c r="HY776" s="93"/>
      <c r="HZ776" s="93"/>
      <c r="IA776" s="93"/>
      <c r="IB776" s="93"/>
      <c r="IC776" s="93"/>
      <c r="ID776" s="93"/>
      <c r="IE776" s="93"/>
      <c r="IF776" s="93"/>
      <c r="IG776" s="93"/>
      <c r="IH776" s="93"/>
      <c r="II776" s="93"/>
      <c r="IJ776" s="93"/>
      <c r="IK776" s="93"/>
      <c r="IL776" s="93"/>
      <c r="IM776" s="93"/>
      <c r="IN776" s="93"/>
      <c r="IO776" s="93"/>
      <c r="IP776" s="93"/>
      <c r="IQ776" s="93"/>
      <c r="IR776" s="93"/>
      <c r="IS776" s="93"/>
      <c r="IT776" s="93"/>
      <c r="IU776" s="93"/>
      <c r="IV776" s="93"/>
    </row>
    <row r="777" spans="1:256" s="92" customFormat="1" ht="12.75">
      <c r="A777" s="1"/>
      <c r="B777" s="2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FJ777" s="93"/>
      <c r="FK777" s="93"/>
      <c r="FL777" s="93"/>
      <c r="FM777" s="93"/>
      <c r="FN777" s="93"/>
      <c r="FO777" s="93"/>
      <c r="FP777" s="93"/>
      <c r="FQ777" s="93"/>
      <c r="FR777" s="93"/>
      <c r="FS777" s="93"/>
      <c r="FT777" s="93"/>
      <c r="FU777" s="93"/>
      <c r="FV777" s="93"/>
      <c r="FW777" s="93"/>
      <c r="FX777" s="93"/>
      <c r="FY777" s="93"/>
      <c r="FZ777" s="93"/>
      <c r="GA777" s="93"/>
      <c r="GB777" s="93"/>
      <c r="GC777" s="93"/>
      <c r="GD777" s="93"/>
      <c r="GE777" s="93"/>
      <c r="GF777" s="93"/>
      <c r="GG777" s="93"/>
      <c r="GH777" s="93"/>
      <c r="GI777" s="93"/>
      <c r="GJ777" s="93"/>
      <c r="GK777" s="93"/>
      <c r="GL777" s="93"/>
      <c r="GM777" s="93"/>
      <c r="GN777" s="93"/>
      <c r="GO777" s="93"/>
      <c r="GP777" s="93"/>
      <c r="GQ777" s="93"/>
      <c r="GR777" s="93"/>
      <c r="GS777" s="93"/>
      <c r="GT777" s="93"/>
      <c r="GU777" s="93"/>
      <c r="GV777" s="93"/>
      <c r="GW777" s="93"/>
      <c r="GX777" s="93"/>
      <c r="GY777" s="93"/>
      <c r="GZ777" s="93"/>
      <c r="HA777" s="93"/>
      <c r="HB777" s="93"/>
      <c r="HC777" s="93"/>
      <c r="HD777" s="93"/>
      <c r="HE777" s="93"/>
      <c r="HF777" s="93"/>
      <c r="HG777" s="93"/>
      <c r="HH777" s="93"/>
      <c r="HI777" s="93"/>
      <c r="HJ777" s="93"/>
      <c r="HK777" s="93"/>
      <c r="HL777" s="93"/>
      <c r="HM777" s="93"/>
      <c r="HN777" s="93"/>
      <c r="HO777" s="93"/>
      <c r="HP777" s="93"/>
      <c r="HQ777" s="93"/>
      <c r="HR777" s="93"/>
      <c r="HS777" s="93"/>
      <c r="HT777" s="93"/>
      <c r="HU777" s="93"/>
      <c r="HV777" s="93"/>
      <c r="HW777" s="93"/>
      <c r="HX777" s="93"/>
      <c r="HY777" s="93"/>
      <c r="HZ777" s="93"/>
      <c r="IA777" s="93"/>
      <c r="IB777" s="93"/>
      <c r="IC777" s="93"/>
      <c r="ID777" s="93"/>
      <c r="IE777" s="93"/>
      <c r="IF777" s="93"/>
      <c r="IG777" s="93"/>
      <c r="IH777" s="93"/>
      <c r="II777" s="93"/>
      <c r="IJ777" s="93"/>
      <c r="IK777" s="93"/>
      <c r="IL777" s="93"/>
      <c r="IM777" s="93"/>
      <c r="IN777" s="93"/>
      <c r="IO777" s="93"/>
      <c r="IP777" s="93"/>
      <c r="IQ777" s="93"/>
      <c r="IR777" s="93"/>
      <c r="IS777" s="93"/>
      <c r="IT777" s="93"/>
      <c r="IU777" s="93"/>
      <c r="IV777" s="93"/>
    </row>
    <row r="778" spans="1:256" s="92" customFormat="1" ht="12.75">
      <c r="A778" s="1"/>
      <c r="B778" s="2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FJ778" s="93"/>
      <c r="FK778" s="93"/>
      <c r="FL778" s="93"/>
      <c r="FM778" s="93"/>
      <c r="FN778" s="93"/>
      <c r="FO778" s="93"/>
      <c r="FP778" s="93"/>
      <c r="FQ778" s="93"/>
      <c r="FR778" s="93"/>
      <c r="FS778" s="93"/>
      <c r="FT778" s="93"/>
      <c r="FU778" s="93"/>
      <c r="FV778" s="93"/>
      <c r="FW778" s="93"/>
      <c r="FX778" s="93"/>
      <c r="FY778" s="93"/>
      <c r="FZ778" s="93"/>
      <c r="GA778" s="93"/>
      <c r="GB778" s="93"/>
      <c r="GC778" s="93"/>
      <c r="GD778" s="93"/>
      <c r="GE778" s="93"/>
      <c r="GF778" s="93"/>
      <c r="GG778" s="93"/>
      <c r="GH778" s="93"/>
      <c r="GI778" s="93"/>
      <c r="GJ778" s="93"/>
      <c r="GK778" s="93"/>
      <c r="GL778" s="93"/>
      <c r="GM778" s="93"/>
      <c r="GN778" s="93"/>
      <c r="GO778" s="93"/>
      <c r="GP778" s="93"/>
      <c r="GQ778" s="93"/>
      <c r="GR778" s="93"/>
      <c r="GS778" s="93"/>
      <c r="GT778" s="93"/>
      <c r="GU778" s="93"/>
      <c r="GV778" s="93"/>
      <c r="GW778" s="93"/>
      <c r="GX778" s="93"/>
      <c r="GY778" s="93"/>
      <c r="GZ778" s="93"/>
      <c r="HA778" s="93"/>
      <c r="HB778" s="93"/>
      <c r="HC778" s="93"/>
      <c r="HD778" s="93"/>
      <c r="HE778" s="93"/>
      <c r="HF778" s="93"/>
      <c r="HG778" s="93"/>
      <c r="HH778" s="93"/>
      <c r="HI778" s="93"/>
      <c r="HJ778" s="93"/>
      <c r="HK778" s="93"/>
      <c r="HL778" s="93"/>
      <c r="HM778" s="93"/>
      <c r="HN778" s="93"/>
      <c r="HO778" s="93"/>
      <c r="HP778" s="93"/>
      <c r="HQ778" s="93"/>
      <c r="HR778" s="93"/>
      <c r="HS778" s="93"/>
      <c r="HT778" s="93"/>
      <c r="HU778" s="93"/>
      <c r="HV778" s="93"/>
      <c r="HW778" s="93"/>
      <c r="HX778" s="93"/>
      <c r="HY778" s="93"/>
      <c r="HZ778" s="93"/>
      <c r="IA778" s="93"/>
      <c r="IB778" s="93"/>
      <c r="IC778" s="93"/>
      <c r="ID778" s="93"/>
      <c r="IE778" s="93"/>
      <c r="IF778" s="93"/>
      <c r="IG778" s="93"/>
      <c r="IH778" s="93"/>
      <c r="II778" s="93"/>
      <c r="IJ778" s="93"/>
      <c r="IK778" s="93"/>
      <c r="IL778" s="93"/>
      <c r="IM778" s="93"/>
      <c r="IN778" s="93"/>
      <c r="IO778" s="93"/>
      <c r="IP778" s="93"/>
      <c r="IQ778" s="93"/>
      <c r="IR778" s="93"/>
      <c r="IS778" s="93"/>
      <c r="IT778" s="93"/>
      <c r="IU778" s="93"/>
      <c r="IV778" s="93"/>
    </row>
    <row r="779" spans="1:256" s="92" customFormat="1" ht="12.75">
      <c r="A779" s="1"/>
      <c r="B779" s="2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FJ779" s="93"/>
      <c r="FK779" s="93"/>
      <c r="FL779" s="93"/>
      <c r="FM779" s="93"/>
      <c r="FN779" s="93"/>
      <c r="FO779" s="93"/>
      <c r="FP779" s="93"/>
      <c r="FQ779" s="93"/>
      <c r="FR779" s="93"/>
      <c r="FS779" s="93"/>
      <c r="FT779" s="93"/>
      <c r="FU779" s="93"/>
      <c r="FV779" s="93"/>
      <c r="FW779" s="93"/>
      <c r="FX779" s="93"/>
      <c r="FY779" s="93"/>
      <c r="FZ779" s="93"/>
      <c r="GA779" s="93"/>
      <c r="GB779" s="93"/>
      <c r="GC779" s="93"/>
      <c r="GD779" s="93"/>
      <c r="GE779" s="93"/>
      <c r="GF779" s="93"/>
      <c r="GG779" s="93"/>
      <c r="GH779" s="93"/>
      <c r="GI779" s="93"/>
      <c r="GJ779" s="93"/>
      <c r="GK779" s="93"/>
      <c r="GL779" s="93"/>
      <c r="GM779" s="93"/>
      <c r="GN779" s="93"/>
      <c r="GO779" s="93"/>
      <c r="GP779" s="93"/>
      <c r="GQ779" s="93"/>
      <c r="GR779" s="93"/>
      <c r="GS779" s="93"/>
      <c r="GT779" s="93"/>
      <c r="GU779" s="93"/>
      <c r="GV779" s="93"/>
      <c r="GW779" s="93"/>
      <c r="GX779" s="93"/>
      <c r="GY779" s="93"/>
      <c r="GZ779" s="93"/>
      <c r="HA779" s="93"/>
      <c r="HB779" s="93"/>
      <c r="HC779" s="93"/>
      <c r="HD779" s="93"/>
      <c r="HE779" s="93"/>
      <c r="HF779" s="93"/>
      <c r="HG779" s="93"/>
      <c r="HH779" s="93"/>
      <c r="HI779" s="93"/>
      <c r="HJ779" s="93"/>
      <c r="HK779" s="93"/>
      <c r="HL779" s="93"/>
      <c r="HM779" s="93"/>
      <c r="HN779" s="93"/>
      <c r="HO779" s="93"/>
      <c r="HP779" s="93"/>
      <c r="HQ779" s="93"/>
      <c r="HR779" s="93"/>
      <c r="HS779" s="93"/>
      <c r="HT779" s="93"/>
      <c r="HU779" s="93"/>
      <c r="HV779" s="93"/>
      <c r="HW779" s="93"/>
      <c r="HX779" s="93"/>
      <c r="HY779" s="93"/>
      <c r="HZ779" s="93"/>
      <c r="IA779" s="93"/>
      <c r="IB779" s="93"/>
      <c r="IC779" s="93"/>
      <c r="ID779" s="93"/>
      <c r="IE779" s="93"/>
      <c r="IF779" s="93"/>
      <c r="IG779" s="93"/>
      <c r="IH779" s="93"/>
      <c r="II779" s="93"/>
      <c r="IJ779" s="93"/>
      <c r="IK779" s="93"/>
      <c r="IL779" s="93"/>
      <c r="IM779" s="93"/>
      <c r="IN779" s="93"/>
      <c r="IO779" s="93"/>
      <c r="IP779" s="93"/>
      <c r="IQ779" s="93"/>
      <c r="IR779" s="93"/>
      <c r="IS779" s="93"/>
      <c r="IT779" s="93"/>
      <c r="IU779" s="93"/>
      <c r="IV779" s="93"/>
    </row>
    <row r="780" spans="1:256" s="92" customFormat="1" ht="12.75">
      <c r="A780" s="1"/>
      <c r="B780" s="2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FJ780" s="93"/>
      <c r="FK780" s="93"/>
      <c r="FL780" s="93"/>
      <c r="FM780" s="93"/>
      <c r="FN780" s="93"/>
      <c r="FO780" s="93"/>
      <c r="FP780" s="93"/>
      <c r="FQ780" s="93"/>
      <c r="FR780" s="93"/>
      <c r="FS780" s="93"/>
      <c r="FT780" s="93"/>
      <c r="FU780" s="93"/>
      <c r="FV780" s="93"/>
      <c r="FW780" s="93"/>
      <c r="FX780" s="93"/>
      <c r="FY780" s="93"/>
      <c r="FZ780" s="93"/>
      <c r="GA780" s="93"/>
      <c r="GB780" s="93"/>
      <c r="GC780" s="93"/>
      <c r="GD780" s="93"/>
      <c r="GE780" s="93"/>
      <c r="GF780" s="93"/>
      <c r="GG780" s="93"/>
      <c r="GH780" s="93"/>
      <c r="GI780" s="93"/>
      <c r="GJ780" s="93"/>
      <c r="GK780" s="93"/>
      <c r="GL780" s="93"/>
      <c r="GM780" s="93"/>
      <c r="GN780" s="93"/>
      <c r="GO780" s="93"/>
      <c r="GP780" s="93"/>
      <c r="GQ780" s="93"/>
      <c r="GR780" s="93"/>
      <c r="GS780" s="93"/>
      <c r="GT780" s="93"/>
      <c r="GU780" s="93"/>
      <c r="GV780" s="93"/>
      <c r="GW780" s="93"/>
      <c r="GX780" s="93"/>
      <c r="GY780" s="93"/>
      <c r="GZ780" s="93"/>
      <c r="HA780" s="93"/>
      <c r="HB780" s="93"/>
      <c r="HC780" s="93"/>
      <c r="HD780" s="93"/>
      <c r="HE780" s="93"/>
      <c r="HF780" s="93"/>
      <c r="HG780" s="93"/>
      <c r="HH780" s="93"/>
      <c r="HI780" s="93"/>
      <c r="HJ780" s="93"/>
      <c r="HK780" s="93"/>
      <c r="HL780" s="93"/>
      <c r="HM780" s="93"/>
      <c r="HN780" s="93"/>
      <c r="HO780" s="93"/>
      <c r="HP780" s="93"/>
      <c r="HQ780" s="93"/>
      <c r="HR780" s="93"/>
      <c r="HS780" s="93"/>
      <c r="HT780" s="93"/>
      <c r="HU780" s="93"/>
      <c r="HV780" s="93"/>
      <c r="HW780" s="93"/>
      <c r="HX780" s="93"/>
      <c r="HY780" s="93"/>
      <c r="HZ780" s="93"/>
      <c r="IA780" s="93"/>
      <c r="IB780" s="93"/>
      <c r="IC780" s="93"/>
      <c r="ID780" s="93"/>
      <c r="IE780" s="93"/>
      <c r="IF780" s="93"/>
      <c r="IG780" s="93"/>
      <c r="IH780" s="93"/>
      <c r="II780" s="93"/>
      <c r="IJ780" s="93"/>
      <c r="IK780" s="93"/>
      <c r="IL780" s="93"/>
      <c r="IM780" s="93"/>
      <c r="IN780" s="93"/>
      <c r="IO780" s="93"/>
      <c r="IP780" s="93"/>
      <c r="IQ780" s="93"/>
      <c r="IR780" s="93"/>
      <c r="IS780" s="93"/>
      <c r="IT780" s="93"/>
      <c r="IU780" s="93"/>
      <c r="IV780" s="93"/>
    </row>
    <row r="781" spans="1:256" s="92" customFormat="1" ht="12.75">
      <c r="A781" s="1"/>
      <c r="B781" s="2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FJ781" s="93"/>
      <c r="FK781" s="93"/>
      <c r="FL781" s="93"/>
      <c r="FM781" s="93"/>
      <c r="FN781" s="93"/>
      <c r="FO781" s="93"/>
      <c r="FP781" s="93"/>
      <c r="FQ781" s="93"/>
      <c r="FR781" s="93"/>
      <c r="FS781" s="93"/>
      <c r="FT781" s="93"/>
      <c r="FU781" s="93"/>
      <c r="FV781" s="93"/>
      <c r="FW781" s="93"/>
      <c r="FX781" s="93"/>
      <c r="FY781" s="93"/>
      <c r="FZ781" s="93"/>
      <c r="GA781" s="93"/>
      <c r="GB781" s="93"/>
      <c r="GC781" s="93"/>
      <c r="GD781" s="93"/>
      <c r="GE781" s="93"/>
      <c r="GF781" s="93"/>
      <c r="GG781" s="93"/>
      <c r="GH781" s="93"/>
      <c r="GI781" s="93"/>
      <c r="GJ781" s="93"/>
      <c r="GK781" s="93"/>
      <c r="GL781" s="93"/>
      <c r="GM781" s="93"/>
      <c r="GN781" s="93"/>
      <c r="GO781" s="93"/>
      <c r="GP781" s="93"/>
      <c r="GQ781" s="93"/>
      <c r="GR781" s="93"/>
      <c r="GS781" s="93"/>
      <c r="GT781" s="93"/>
      <c r="GU781" s="93"/>
      <c r="GV781" s="93"/>
      <c r="GW781" s="93"/>
      <c r="GX781" s="93"/>
      <c r="GY781" s="93"/>
      <c r="GZ781" s="93"/>
      <c r="HA781" s="93"/>
      <c r="HB781" s="93"/>
      <c r="HC781" s="93"/>
      <c r="HD781" s="93"/>
      <c r="HE781" s="93"/>
      <c r="HF781" s="93"/>
      <c r="HG781" s="93"/>
      <c r="HH781" s="93"/>
      <c r="HI781" s="93"/>
      <c r="HJ781" s="93"/>
      <c r="HK781" s="93"/>
      <c r="HL781" s="93"/>
      <c r="HM781" s="93"/>
      <c r="HN781" s="93"/>
      <c r="HO781" s="93"/>
      <c r="HP781" s="93"/>
      <c r="HQ781" s="93"/>
      <c r="HR781" s="93"/>
      <c r="HS781" s="93"/>
      <c r="HT781" s="93"/>
      <c r="HU781" s="93"/>
      <c r="HV781" s="93"/>
      <c r="HW781" s="93"/>
      <c r="HX781" s="93"/>
      <c r="HY781" s="93"/>
      <c r="HZ781" s="93"/>
      <c r="IA781" s="93"/>
      <c r="IB781" s="93"/>
      <c r="IC781" s="93"/>
      <c r="ID781" s="93"/>
      <c r="IE781" s="93"/>
      <c r="IF781" s="93"/>
      <c r="IG781" s="93"/>
      <c r="IH781" s="93"/>
      <c r="II781" s="93"/>
      <c r="IJ781" s="93"/>
      <c r="IK781" s="93"/>
      <c r="IL781" s="93"/>
      <c r="IM781" s="93"/>
      <c r="IN781" s="93"/>
      <c r="IO781" s="93"/>
      <c r="IP781" s="93"/>
      <c r="IQ781" s="93"/>
      <c r="IR781" s="93"/>
      <c r="IS781" s="93"/>
      <c r="IT781" s="93"/>
      <c r="IU781" s="93"/>
      <c r="IV781" s="93"/>
    </row>
    <row r="782" spans="1:256" s="92" customFormat="1" ht="12.75">
      <c r="A782" s="1"/>
      <c r="B782" s="2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FJ782" s="93"/>
      <c r="FK782" s="93"/>
      <c r="FL782" s="93"/>
      <c r="FM782" s="93"/>
      <c r="FN782" s="93"/>
      <c r="FO782" s="93"/>
      <c r="FP782" s="93"/>
      <c r="FQ782" s="93"/>
      <c r="FR782" s="93"/>
      <c r="FS782" s="93"/>
      <c r="FT782" s="93"/>
      <c r="FU782" s="93"/>
      <c r="FV782" s="93"/>
      <c r="FW782" s="93"/>
      <c r="FX782" s="93"/>
      <c r="FY782" s="93"/>
      <c r="FZ782" s="93"/>
      <c r="GA782" s="93"/>
      <c r="GB782" s="93"/>
      <c r="GC782" s="93"/>
      <c r="GD782" s="93"/>
      <c r="GE782" s="93"/>
      <c r="GF782" s="93"/>
      <c r="GG782" s="93"/>
      <c r="GH782" s="93"/>
      <c r="GI782" s="93"/>
      <c r="GJ782" s="93"/>
      <c r="GK782" s="93"/>
      <c r="GL782" s="93"/>
      <c r="GM782" s="93"/>
      <c r="GN782" s="93"/>
      <c r="GO782" s="93"/>
      <c r="GP782" s="93"/>
      <c r="GQ782" s="93"/>
      <c r="GR782" s="93"/>
      <c r="GS782" s="93"/>
      <c r="GT782" s="93"/>
      <c r="GU782" s="93"/>
      <c r="GV782" s="93"/>
      <c r="GW782" s="93"/>
      <c r="GX782" s="93"/>
      <c r="GY782" s="93"/>
      <c r="GZ782" s="93"/>
      <c r="HA782" s="93"/>
      <c r="HB782" s="93"/>
      <c r="HC782" s="93"/>
      <c r="HD782" s="93"/>
      <c r="HE782" s="93"/>
      <c r="HF782" s="93"/>
      <c r="HG782" s="93"/>
      <c r="HH782" s="93"/>
      <c r="HI782" s="93"/>
      <c r="HJ782" s="93"/>
      <c r="HK782" s="93"/>
      <c r="HL782" s="93"/>
      <c r="HM782" s="93"/>
      <c r="HN782" s="93"/>
      <c r="HO782" s="93"/>
      <c r="HP782" s="93"/>
      <c r="HQ782" s="93"/>
      <c r="HR782" s="93"/>
      <c r="HS782" s="93"/>
      <c r="HT782" s="93"/>
      <c r="HU782" s="93"/>
      <c r="HV782" s="93"/>
      <c r="HW782" s="93"/>
      <c r="HX782" s="93"/>
      <c r="HY782" s="93"/>
      <c r="HZ782" s="93"/>
      <c r="IA782" s="93"/>
      <c r="IB782" s="93"/>
      <c r="IC782" s="93"/>
      <c r="ID782" s="93"/>
      <c r="IE782" s="93"/>
      <c r="IF782" s="93"/>
      <c r="IG782" s="93"/>
      <c r="IH782" s="93"/>
      <c r="II782" s="93"/>
      <c r="IJ782" s="93"/>
      <c r="IK782" s="93"/>
      <c r="IL782" s="93"/>
      <c r="IM782" s="93"/>
      <c r="IN782" s="93"/>
      <c r="IO782" s="93"/>
      <c r="IP782" s="93"/>
      <c r="IQ782" s="93"/>
      <c r="IR782" s="93"/>
      <c r="IS782" s="93"/>
      <c r="IT782" s="93"/>
      <c r="IU782" s="93"/>
      <c r="IV782" s="93"/>
    </row>
    <row r="783" spans="1:256" s="92" customFormat="1" ht="12.75">
      <c r="A783" s="1"/>
      <c r="B783" s="2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FJ783" s="93"/>
      <c r="FK783" s="93"/>
      <c r="FL783" s="93"/>
      <c r="FM783" s="93"/>
      <c r="FN783" s="93"/>
      <c r="FO783" s="93"/>
      <c r="FP783" s="93"/>
      <c r="FQ783" s="93"/>
      <c r="FR783" s="93"/>
      <c r="FS783" s="93"/>
      <c r="FT783" s="93"/>
      <c r="FU783" s="93"/>
      <c r="FV783" s="93"/>
      <c r="FW783" s="93"/>
      <c r="FX783" s="93"/>
      <c r="FY783" s="93"/>
      <c r="FZ783" s="93"/>
      <c r="GA783" s="93"/>
      <c r="GB783" s="93"/>
      <c r="GC783" s="93"/>
      <c r="GD783" s="93"/>
      <c r="GE783" s="93"/>
      <c r="GF783" s="93"/>
      <c r="GG783" s="93"/>
      <c r="GH783" s="93"/>
      <c r="GI783" s="93"/>
      <c r="GJ783" s="93"/>
      <c r="GK783" s="93"/>
      <c r="GL783" s="93"/>
      <c r="GM783" s="93"/>
      <c r="GN783" s="93"/>
      <c r="GO783" s="93"/>
      <c r="GP783" s="93"/>
      <c r="GQ783" s="93"/>
      <c r="GR783" s="93"/>
      <c r="GS783" s="93"/>
      <c r="GT783" s="93"/>
      <c r="GU783" s="93"/>
      <c r="GV783" s="93"/>
      <c r="GW783" s="93"/>
      <c r="GX783" s="93"/>
      <c r="GY783" s="93"/>
      <c r="GZ783" s="93"/>
      <c r="HA783" s="93"/>
      <c r="HB783" s="93"/>
      <c r="HC783" s="93"/>
      <c r="HD783" s="93"/>
      <c r="HE783" s="93"/>
      <c r="HF783" s="93"/>
      <c r="HG783" s="93"/>
      <c r="HH783" s="93"/>
      <c r="HI783" s="93"/>
      <c r="HJ783" s="93"/>
      <c r="HK783" s="93"/>
      <c r="HL783" s="93"/>
      <c r="HM783" s="93"/>
      <c r="HN783" s="93"/>
      <c r="HO783" s="93"/>
      <c r="HP783" s="93"/>
      <c r="HQ783" s="93"/>
      <c r="HR783" s="93"/>
      <c r="HS783" s="93"/>
      <c r="HT783" s="93"/>
      <c r="HU783" s="93"/>
      <c r="HV783" s="93"/>
      <c r="HW783" s="93"/>
      <c r="HX783" s="93"/>
      <c r="HY783" s="93"/>
      <c r="HZ783" s="93"/>
      <c r="IA783" s="93"/>
      <c r="IB783" s="93"/>
      <c r="IC783" s="93"/>
      <c r="ID783" s="93"/>
      <c r="IE783" s="93"/>
      <c r="IF783" s="93"/>
      <c r="IG783" s="93"/>
      <c r="IH783" s="93"/>
      <c r="II783" s="93"/>
      <c r="IJ783" s="93"/>
      <c r="IK783" s="93"/>
      <c r="IL783" s="93"/>
      <c r="IM783" s="93"/>
      <c r="IN783" s="93"/>
      <c r="IO783" s="93"/>
      <c r="IP783" s="93"/>
      <c r="IQ783" s="93"/>
      <c r="IR783" s="93"/>
      <c r="IS783" s="93"/>
      <c r="IT783" s="93"/>
      <c r="IU783" s="93"/>
      <c r="IV783" s="93"/>
    </row>
    <row r="784" spans="1:256" s="92" customFormat="1" ht="12.75">
      <c r="A784" s="1"/>
      <c r="B784" s="2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FJ784" s="93"/>
      <c r="FK784" s="93"/>
      <c r="FL784" s="93"/>
      <c r="FM784" s="93"/>
      <c r="FN784" s="93"/>
      <c r="FO784" s="93"/>
      <c r="FP784" s="93"/>
      <c r="FQ784" s="93"/>
      <c r="FR784" s="93"/>
      <c r="FS784" s="93"/>
      <c r="FT784" s="93"/>
      <c r="FU784" s="93"/>
      <c r="FV784" s="93"/>
      <c r="FW784" s="93"/>
      <c r="FX784" s="93"/>
      <c r="FY784" s="93"/>
      <c r="FZ784" s="93"/>
      <c r="GA784" s="93"/>
      <c r="GB784" s="93"/>
      <c r="GC784" s="93"/>
      <c r="GD784" s="93"/>
      <c r="GE784" s="93"/>
      <c r="GF784" s="93"/>
      <c r="GG784" s="93"/>
      <c r="GH784" s="93"/>
      <c r="GI784" s="93"/>
      <c r="GJ784" s="93"/>
      <c r="GK784" s="93"/>
      <c r="GL784" s="93"/>
      <c r="GM784" s="93"/>
      <c r="GN784" s="93"/>
      <c r="GO784" s="93"/>
      <c r="GP784" s="93"/>
      <c r="GQ784" s="93"/>
      <c r="GR784" s="93"/>
      <c r="GS784" s="93"/>
      <c r="GT784" s="93"/>
      <c r="GU784" s="93"/>
      <c r="GV784" s="93"/>
      <c r="GW784" s="93"/>
      <c r="GX784" s="93"/>
      <c r="GY784" s="93"/>
      <c r="GZ784" s="93"/>
      <c r="HA784" s="93"/>
      <c r="HB784" s="93"/>
      <c r="HC784" s="93"/>
      <c r="HD784" s="93"/>
      <c r="HE784" s="93"/>
      <c r="HF784" s="93"/>
      <c r="HG784" s="93"/>
      <c r="HH784" s="93"/>
      <c r="HI784" s="93"/>
      <c r="HJ784" s="93"/>
      <c r="HK784" s="93"/>
      <c r="HL784" s="93"/>
      <c r="HM784" s="93"/>
      <c r="HN784" s="93"/>
      <c r="HO784" s="93"/>
      <c r="HP784" s="93"/>
      <c r="HQ784" s="93"/>
      <c r="HR784" s="93"/>
      <c r="HS784" s="93"/>
      <c r="HT784" s="93"/>
      <c r="HU784" s="93"/>
      <c r="HV784" s="93"/>
      <c r="HW784" s="93"/>
      <c r="HX784" s="93"/>
      <c r="HY784" s="93"/>
      <c r="HZ784" s="93"/>
      <c r="IA784" s="93"/>
      <c r="IB784" s="93"/>
      <c r="IC784" s="93"/>
      <c r="ID784" s="93"/>
      <c r="IE784" s="93"/>
      <c r="IF784" s="93"/>
      <c r="IG784" s="93"/>
      <c r="IH784" s="93"/>
      <c r="II784" s="93"/>
      <c r="IJ784" s="93"/>
      <c r="IK784" s="93"/>
      <c r="IL784" s="93"/>
      <c r="IM784" s="93"/>
      <c r="IN784" s="93"/>
      <c r="IO784" s="93"/>
      <c r="IP784" s="93"/>
      <c r="IQ784" s="93"/>
      <c r="IR784" s="93"/>
      <c r="IS784" s="93"/>
      <c r="IT784" s="93"/>
      <c r="IU784" s="93"/>
      <c r="IV784" s="93"/>
    </row>
    <row r="785" spans="1:256" s="92" customFormat="1" ht="12.75">
      <c r="A785" s="1"/>
      <c r="B785" s="2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FJ785" s="93"/>
      <c r="FK785" s="93"/>
      <c r="FL785" s="93"/>
      <c r="FM785" s="93"/>
      <c r="FN785" s="93"/>
      <c r="FO785" s="93"/>
      <c r="FP785" s="93"/>
      <c r="FQ785" s="93"/>
      <c r="FR785" s="93"/>
      <c r="FS785" s="93"/>
      <c r="FT785" s="93"/>
      <c r="FU785" s="93"/>
      <c r="FV785" s="93"/>
      <c r="FW785" s="93"/>
      <c r="FX785" s="93"/>
      <c r="FY785" s="93"/>
      <c r="FZ785" s="93"/>
      <c r="GA785" s="93"/>
      <c r="GB785" s="93"/>
      <c r="GC785" s="93"/>
      <c r="GD785" s="93"/>
      <c r="GE785" s="93"/>
      <c r="GF785" s="93"/>
      <c r="GG785" s="93"/>
      <c r="GH785" s="93"/>
      <c r="GI785" s="93"/>
      <c r="GJ785" s="93"/>
      <c r="GK785" s="93"/>
      <c r="GL785" s="93"/>
      <c r="GM785" s="93"/>
      <c r="GN785" s="93"/>
      <c r="GO785" s="93"/>
      <c r="GP785" s="93"/>
      <c r="GQ785" s="93"/>
      <c r="GR785" s="93"/>
      <c r="GS785" s="93"/>
      <c r="GT785" s="93"/>
      <c r="GU785" s="93"/>
      <c r="GV785" s="93"/>
      <c r="GW785" s="93"/>
      <c r="GX785" s="93"/>
      <c r="GY785" s="93"/>
      <c r="GZ785" s="93"/>
      <c r="HA785" s="93"/>
      <c r="HB785" s="93"/>
      <c r="HC785" s="93"/>
      <c r="HD785" s="93"/>
      <c r="HE785" s="93"/>
      <c r="HF785" s="93"/>
      <c r="HG785" s="93"/>
      <c r="HH785" s="93"/>
      <c r="HI785" s="93"/>
      <c r="HJ785" s="93"/>
      <c r="HK785" s="93"/>
      <c r="HL785" s="93"/>
      <c r="HM785" s="93"/>
      <c r="HN785" s="93"/>
      <c r="HO785" s="93"/>
      <c r="HP785" s="93"/>
      <c r="HQ785" s="93"/>
      <c r="HR785" s="93"/>
      <c r="HS785" s="93"/>
      <c r="HT785" s="93"/>
      <c r="HU785" s="93"/>
      <c r="HV785" s="93"/>
      <c r="HW785" s="93"/>
      <c r="HX785" s="93"/>
      <c r="HY785" s="93"/>
      <c r="HZ785" s="93"/>
      <c r="IA785" s="93"/>
      <c r="IB785" s="93"/>
      <c r="IC785" s="93"/>
      <c r="ID785" s="93"/>
      <c r="IE785" s="93"/>
      <c r="IF785" s="93"/>
      <c r="IG785" s="93"/>
      <c r="IH785" s="93"/>
      <c r="II785" s="93"/>
      <c r="IJ785" s="93"/>
      <c r="IK785" s="93"/>
      <c r="IL785" s="93"/>
      <c r="IM785" s="93"/>
      <c r="IN785" s="93"/>
      <c r="IO785" s="93"/>
      <c r="IP785" s="93"/>
      <c r="IQ785" s="93"/>
      <c r="IR785" s="93"/>
      <c r="IS785" s="93"/>
      <c r="IT785" s="93"/>
      <c r="IU785" s="93"/>
      <c r="IV785" s="93"/>
    </row>
    <row r="786" spans="1:256" s="92" customFormat="1" ht="12.75">
      <c r="A786" s="1"/>
      <c r="B786" s="2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FJ786" s="93"/>
      <c r="FK786" s="93"/>
      <c r="FL786" s="93"/>
      <c r="FM786" s="93"/>
      <c r="FN786" s="93"/>
      <c r="FO786" s="93"/>
      <c r="FP786" s="93"/>
      <c r="FQ786" s="93"/>
      <c r="FR786" s="93"/>
      <c r="FS786" s="93"/>
      <c r="FT786" s="93"/>
      <c r="FU786" s="93"/>
      <c r="FV786" s="93"/>
      <c r="FW786" s="93"/>
      <c r="FX786" s="93"/>
      <c r="FY786" s="93"/>
      <c r="FZ786" s="93"/>
      <c r="GA786" s="93"/>
      <c r="GB786" s="93"/>
      <c r="GC786" s="93"/>
      <c r="GD786" s="93"/>
      <c r="GE786" s="93"/>
      <c r="GF786" s="93"/>
      <c r="GG786" s="93"/>
      <c r="GH786" s="93"/>
      <c r="GI786" s="93"/>
      <c r="GJ786" s="93"/>
      <c r="GK786" s="93"/>
      <c r="GL786" s="93"/>
      <c r="GM786" s="93"/>
      <c r="GN786" s="93"/>
      <c r="GO786" s="93"/>
      <c r="GP786" s="93"/>
      <c r="GQ786" s="93"/>
      <c r="GR786" s="93"/>
      <c r="GS786" s="93"/>
      <c r="GT786" s="93"/>
      <c r="GU786" s="93"/>
      <c r="GV786" s="93"/>
      <c r="GW786" s="93"/>
      <c r="GX786" s="93"/>
      <c r="GY786" s="93"/>
      <c r="GZ786" s="93"/>
      <c r="HA786" s="93"/>
      <c r="HB786" s="93"/>
      <c r="HC786" s="93"/>
      <c r="HD786" s="93"/>
      <c r="HE786" s="93"/>
      <c r="HF786" s="93"/>
      <c r="HG786" s="93"/>
      <c r="HH786" s="93"/>
      <c r="HI786" s="93"/>
      <c r="HJ786" s="93"/>
      <c r="HK786" s="93"/>
      <c r="HL786" s="93"/>
      <c r="HM786" s="93"/>
      <c r="HN786" s="93"/>
      <c r="HO786" s="93"/>
      <c r="HP786" s="93"/>
      <c r="HQ786" s="93"/>
      <c r="HR786" s="93"/>
      <c r="HS786" s="93"/>
      <c r="HT786" s="93"/>
      <c r="HU786" s="93"/>
      <c r="HV786" s="93"/>
      <c r="HW786" s="93"/>
      <c r="HX786" s="93"/>
      <c r="HY786" s="93"/>
      <c r="HZ786" s="93"/>
      <c r="IA786" s="93"/>
      <c r="IB786" s="93"/>
      <c r="IC786" s="93"/>
      <c r="ID786" s="93"/>
      <c r="IE786" s="93"/>
      <c r="IF786" s="93"/>
      <c r="IG786" s="93"/>
      <c r="IH786" s="93"/>
      <c r="II786" s="93"/>
      <c r="IJ786" s="93"/>
      <c r="IK786" s="93"/>
      <c r="IL786" s="93"/>
      <c r="IM786" s="93"/>
      <c r="IN786" s="93"/>
      <c r="IO786" s="93"/>
      <c r="IP786" s="93"/>
      <c r="IQ786" s="93"/>
      <c r="IR786" s="93"/>
      <c r="IS786" s="93"/>
      <c r="IT786" s="93"/>
      <c r="IU786" s="93"/>
      <c r="IV786" s="93"/>
    </row>
    <row r="787" spans="1:256" s="92" customFormat="1" ht="12.75">
      <c r="A787" s="1"/>
      <c r="B787" s="2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FJ787" s="93"/>
      <c r="FK787" s="93"/>
      <c r="FL787" s="93"/>
      <c r="FM787" s="93"/>
      <c r="FN787" s="93"/>
      <c r="FO787" s="93"/>
      <c r="FP787" s="93"/>
      <c r="FQ787" s="93"/>
      <c r="FR787" s="93"/>
      <c r="FS787" s="93"/>
      <c r="FT787" s="93"/>
      <c r="FU787" s="93"/>
      <c r="FV787" s="93"/>
      <c r="FW787" s="93"/>
      <c r="FX787" s="93"/>
      <c r="FY787" s="93"/>
      <c r="FZ787" s="93"/>
      <c r="GA787" s="93"/>
      <c r="GB787" s="93"/>
      <c r="GC787" s="93"/>
      <c r="GD787" s="93"/>
      <c r="GE787" s="93"/>
      <c r="GF787" s="93"/>
      <c r="GG787" s="93"/>
      <c r="GH787" s="93"/>
      <c r="GI787" s="93"/>
      <c r="GJ787" s="93"/>
      <c r="GK787" s="93"/>
      <c r="GL787" s="93"/>
      <c r="GM787" s="93"/>
      <c r="GN787" s="93"/>
      <c r="GO787" s="93"/>
      <c r="GP787" s="93"/>
      <c r="GQ787" s="93"/>
      <c r="GR787" s="93"/>
      <c r="GS787" s="93"/>
      <c r="GT787" s="93"/>
      <c r="GU787" s="93"/>
      <c r="GV787" s="93"/>
      <c r="GW787" s="93"/>
      <c r="GX787" s="93"/>
      <c r="GY787" s="93"/>
      <c r="GZ787" s="93"/>
      <c r="HA787" s="93"/>
      <c r="HB787" s="93"/>
      <c r="HC787" s="93"/>
      <c r="HD787" s="93"/>
      <c r="HE787" s="93"/>
      <c r="HF787" s="93"/>
      <c r="HG787" s="93"/>
      <c r="HH787" s="93"/>
      <c r="HI787" s="93"/>
      <c r="HJ787" s="93"/>
      <c r="HK787" s="93"/>
      <c r="HL787" s="93"/>
      <c r="HM787" s="93"/>
      <c r="HN787" s="93"/>
      <c r="HO787" s="93"/>
      <c r="HP787" s="93"/>
      <c r="HQ787" s="93"/>
      <c r="HR787" s="93"/>
      <c r="HS787" s="93"/>
      <c r="HT787" s="93"/>
      <c r="HU787" s="93"/>
      <c r="HV787" s="93"/>
      <c r="HW787" s="93"/>
      <c r="HX787" s="93"/>
      <c r="HY787" s="93"/>
      <c r="HZ787" s="93"/>
      <c r="IA787" s="93"/>
      <c r="IB787" s="93"/>
      <c r="IC787" s="93"/>
      <c r="ID787" s="93"/>
      <c r="IE787" s="93"/>
      <c r="IF787" s="93"/>
      <c r="IG787" s="93"/>
      <c r="IH787" s="93"/>
      <c r="II787" s="93"/>
      <c r="IJ787" s="93"/>
      <c r="IK787" s="93"/>
      <c r="IL787" s="93"/>
      <c r="IM787" s="93"/>
      <c r="IN787" s="93"/>
      <c r="IO787" s="93"/>
      <c r="IP787" s="93"/>
      <c r="IQ787" s="93"/>
      <c r="IR787" s="93"/>
      <c r="IS787" s="93"/>
      <c r="IT787" s="93"/>
      <c r="IU787" s="93"/>
      <c r="IV787" s="93"/>
    </row>
    <row r="788" spans="1:256" s="92" customFormat="1" ht="12.75">
      <c r="A788" s="1"/>
      <c r="B788" s="2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FJ788" s="93"/>
      <c r="FK788" s="93"/>
      <c r="FL788" s="93"/>
      <c r="FM788" s="93"/>
      <c r="FN788" s="93"/>
      <c r="FO788" s="93"/>
      <c r="FP788" s="93"/>
      <c r="FQ788" s="93"/>
      <c r="FR788" s="93"/>
      <c r="FS788" s="93"/>
      <c r="FT788" s="93"/>
      <c r="FU788" s="93"/>
      <c r="FV788" s="93"/>
      <c r="FW788" s="93"/>
      <c r="FX788" s="93"/>
      <c r="FY788" s="93"/>
      <c r="FZ788" s="93"/>
      <c r="GA788" s="93"/>
      <c r="GB788" s="93"/>
      <c r="GC788" s="93"/>
      <c r="GD788" s="93"/>
      <c r="GE788" s="93"/>
      <c r="GF788" s="93"/>
      <c r="GG788" s="93"/>
      <c r="GH788" s="93"/>
      <c r="GI788" s="93"/>
      <c r="GJ788" s="93"/>
      <c r="GK788" s="93"/>
      <c r="GL788" s="93"/>
      <c r="GM788" s="93"/>
      <c r="GN788" s="93"/>
      <c r="GO788" s="93"/>
      <c r="GP788" s="93"/>
      <c r="GQ788" s="93"/>
      <c r="GR788" s="93"/>
      <c r="GS788" s="93"/>
      <c r="GT788" s="93"/>
      <c r="GU788" s="93"/>
      <c r="GV788" s="93"/>
      <c r="GW788" s="93"/>
      <c r="GX788" s="93"/>
      <c r="GY788" s="93"/>
      <c r="GZ788" s="93"/>
      <c r="HA788" s="93"/>
      <c r="HB788" s="93"/>
      <c r="HC788" s="93"/>
      <c r="HD788" s="93"/>
      <c r="HE788" s="93"/>
      <c r="HF788" s="93"/>
      <c r="HG788" s="93"/>
      <c r="HH788" s="93"/>
      <c r="HI788" s="93"/>
      <c r="HJ788" s="93"/>
      <c r="HK788" s="93"/>
      <c r="HL788" s="93"/>
      <c r="HM788" s="93"/>
      <c r="HN788" s="93"/>
      <c r="HO788" s="93"/>
      <c r="HP788" s="93"/>
      <c r="HQ788" s="93"/>
      <c r="HR788" s="93"/>
      <c r="HS788" s="93"/>
      <c r="HT788" s="93"/>
      <c r="HU788" s="93"/>
      <c r="HV788" s="93"/>
      <c r="HW788" s="93"/>
      <c r="HX788" s="93"/>
      <c r="HY788" s="93"/>
      <c r="HZ788" s="93"/>
      <c r="IA788" s="93"/>
      <c r="IB788" s="93"/>
      <c r="IC788" s="93"/>
      <c r="ID788" s="93"/>
      <c r="IE788" s="93"/>
      <c r="IF788" s="93"/>
      <c r="IG788" s="93"/>
      <c r="IH788" s="93"/>
      <c r="II788" s="93"/>
      <c r="IJ788" s="93"/>
      <c r="IK788" s="93"/>
      <c r="IL788" s="93"/>
      <c r="IM788" s="93"/>
      <c r="IN788" s="93"/>
      <c r="IO788" s="93"/>
      <c r="IP788" s="93"/>
      <c r="IQ788" s="93"/>
      <c r="IR788" s="93"/>
      <c r="IS788" s="93"/>
      <c r="IT788" s="93"/>
      <c r="IU788" s="93"/>
      <c r="IV788" s="93"/>
    </row>
    <row r="789" spans="1:256" s="92" customFormat="1" ht="12.75">
      <c r="A789" s="1"/>
      <c r="B789" s="2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FJ789" s="93"/>
      <c r="FK789" s="93"/>
      <c r="FL789" s="93"/>
      <c r="FM789" s="93"/>
      <c r="FN789" s="93"/>
      <c r="FO789" s="93"/>
      <c r="FP789" s="93"/>
      <c r="FQ789" s="93"/>
      <c r="FR789" s="93"/>
      <c r="FS789" s="93"/>
      <c r="FT789" s="93"/>
      <c r="FU789" s="93"/>
      <c r="FV789" s="93"/>
      <c r="FW789" s="93"/>
      <c r="FX789" s="93"/>
      <c r="FY789" s="93"/>
      <c r="FZ789" s="93"/>
      <c r="GA789" s="93"/>
      <c r="GB789" s="93"/>
      <c r="GC789" s="93"/>
      <c r="GD789" s="93"/>
      <c r="GE789" s="93"/>
      <c r="GF789" s="93"/>
      <c r="GG789" s="93"/>
      <c r="GH789" s="93"/>
      <c r="GI789" s="93"/>
      <c r="GJ789" s="93"/>
      <c r="GK789" s="93"/>
      <c r="GL789" s="93"/>
      <c r="GM789" s="93"/>
      <c r="GN789" s="93"/>
      <c r="GO789" s="93"/>
      <c r="GP789" s="93"/>
      <c r="GQ789" s="93"/>
      <c r="GR789" s="93"/>
      <c r="GS789" s="93"/>
      <c r="GT789" s="93"/>
      <c r="GU789" s="93"/>
      <c r="GV789" s="93"/>
      <c r="GW789" s="93"/>
      <c r="GX789" s="93"/>
      <c r="GY789" s="93"/>
      <c r="GZ789" s="93"/>
      <c r="HA789" s="93"/>
      <c r="HB789" s="93"/>
      <c r="HC789" s="93"/>
      <c r="HD789" s="93"/>
      <c r="HE789" s="93"/>
      <c r="HF789" s="93"/>
      <c r="HG789" s="93"/>
      <c r="HH789" s="93"/>
      <c r="HI789" s="93"/>
      <c r="HJ789" s="93"/>
      <c r="HK789" s="93"/>
      <c r="HL789" s="93"/>
      <c r="HM789" s="93"/>
      <c r="HN789" s="93"/>
      <c r="HO789" s="93"/>
      <c r="HP789" s="93"/>
      <c r="HQ789" s="93"/>
      <c r="HR789" s="93"/>
      <c r="HS789" s="93"/>
      <c r="HT789" s="93"/>
      <c r="HU789" s="93"/>
      <c r="HV789" s="93"/>
      <c r="HW789" s="93"/>
      <c r="HX789" s="93"/>
      <c r="HY789" s="93"/>
      <c r="HZ789" s="93"/>
      <c r="IA789" s="93"/>
      <c r="IB789" s="93"/>
      <c r="IC789" s="93"/>
      <c r="ID789" s="93"/>
      <c r="IE789" s="93"/>
      <c r="IF789" s="93"/>
      <c r="IG789" s="93"/>
      <c r="IH789" s="93"/>
      <c r="II789" s="93"/>
      <c r="IJ789" s="93"/>
      <c r="IK789" s="93"/>
      <c r="IL789" s="93"/>
      <c r="IM789" s="93"/>
      <c r="IN789" s="93"/>
      <c r="IO789" s="93"/>
      <c r="IP789" s="93"/>
      <c r="IQ789" s="93"/>
      <c r="IR789" s="93"/>
      <c r="IS789" s="93"/>
      <c r="IT789" s="93"/>
      <c r="IU789" s="93"/>
      <c r="IV789" s="93"/>
    </row>
    <row r="790" spans="1:256" s="92" customFormat="1" ht="12.75">
      <c r="A790" s="1"/>
      <c r="B790" s="2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FJ790" s="93"/>
      <c r="FK790" s="93"/>
      <c r="FL790" s="93"/>
      <c r="FM790" s="93"/>
      <c r="FN790" s="93"/>
      <c r="FO790" s="93"/>
      <c r="FP790" s="93"/>
      <c r="FQ790" s="93"/>
      <c r="FR790" s="93"/>
      <c r="FS790" s="93"/>
      <c r="FT790" s="93"/>
      <c r="FU790" s="93"/>
      <c r="FV790" s="93"/>
      <c r="FW790" s="93"/>
      <c r="FX790" s="93"/>
      <c r="FY790" s="93"/>
      <c r="FZ790" s="93"/>
      <c r="GA790" s="93"/>
      <c r="GB790" s="93"/>
      <c r="GC790" s="93"/>
      <c r="GD790" s="93"/>
      <c r="GE790" s="93"/>
      <c r="GF790" s="93"/>
      <c r="GG790" s="93"/>
      <c r="GH790" s="93"/>
      <c r="GI790" s="93"/>
      <c r="GJ790" s="93"/>
      <c r="GK790" s="93"/>
      <c r="GL790" s="93"/>
      <c r="GM790" s="93"/>
      <c r="GN790" s="93"/>
      <c r="GO790" s="93"/>
      <c r="GP790" s="93"/>
      <c r="GQ790" s="93"/>
      <c r="GR790" s="93"/>
      <c r="GS790" s="93"/>
      <c r="GT790" s="93"/>
      <c r="GU790" s="93"/>
      <c r="GV790" s="93"/>
      <c r="GW790" s="93"/>
      <c r="GX790" s="93"/>
      <c r="GY790" s="93"/>
      <c r="GZ790" s="93"/>
      <c r="HA790" s="93"/>
      <c r="HB790" s="93"/>
      <c r="HC790" s="93"/>
      <c r="HD790" s="93"/>
      <c r="HE790" s="93"/>
      <c r="HF790" s="93"/>
      <c r="HG790" s="93"/>
      <c r="HH790" s="93"/>
      <c r="HI790" s="93"/>
      <c r="HJ790" s="93"/>
      <c r="HK790" s="93"/>
      <c r="HL790" s="93"/>
      <c r="HM790" s="93"/>
      <c r="HN790" s="93"/>
      <c r="HO790" s="93"/>
      <c r="HP790" s="93"/>
      <c r="HQ790" s="93"/>
      <c r="HR790" s="93"/>
      <c r="HS790" s="93"/>
      <c r="HT790" s="93"/>
      <c r="HU790" s="93"/>
      <c r="HV790" s="93"/>
      <c r="HW790" s="93"/>
      <c r="HX790" s="93"/>
      <c r="HY790" s="93"/>
      <c r="HZ790" s="93"/>
      <c r="IA790" s="93"/>
      <c r="IB790" s="93"/>
      <c r="IC790" s="93"/>
      <c r="ID790" s="93"/>
      <c r="IE790" s="93"/>
      <c r="IF790" s="93"/>
      <c r="IG790" s="93"/>
      <c r="IH790" s="93"/>
      <c r="II790" s="93"/>
      <c r="IJ790" s="93"/>
      <c r="IK790" s="93"/>
      <c r="IL790" s="93"/>
      <c r="IM790" s="93"/>
      <c r="IN790" s="93"/>
      <c r="IO790" s="93"/>
      <c r="IP790" s="93"/>
      <c r="IQ790" s="93"/>
      <c r="IR790" s="93"/>
      <c r="IS790" s="93"/>
      <c r="IT790" s="93"/>
      <c r="IU790" s="93"/>
      <c r="IV790" s="93"/>
    </row>
    <row r="791" spans="1:256" s="92" customFormat="1" ht="12.75">
      <c r="A791" s="1"/>
      <c r="B791" s="2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FJ791" s="93"/>
      <c r="FK791" s="93"/>
      <c r="FL791" s="93"/>
      <c r="FM791" s="93"/>
      <c r="FN791" s="93"/>
      <c r="FO791" s="93"/>
      <c r="FP791" s="93"/>
      <c r="FQ791" s="93"/>
      <c r="FR791" s="93"/>
      <c r="FS791" s="93"/>
      <c r="FT791" s="93"/>
      <c r="FU791" s="93"/>
      <c r="FV791" s="93"/>
      <c r="FW791" s="93"/>
      <c r="FX791" s="93"/>
      <c r="FY791" s="93"/>
      <c r="FZ791" s="93"/>
      <c r="GA791" s="93"/>
      <c r="GB791" s="93"/>
      <c r="GC791" s="93"/>
      <c r="GD791" s="93"/>
      <c r="GE791" s="93"/>
      <c r="GF791" s="93"/>
      <c r="GG791" s="93"/>
      <c r="GH791" s="93"/>
      <c r="GI791" s="93"/>
      <c r="GJ791" s="93"/>
      <c r="GK791" s="93"/>
      <c r="GL791" s="93"/>
      <c r="GM791" s="93"/>
      <c r="GN791" s="93"/>
      <c r="GO791" s="93"/>
      <c r="GP791" s="93"/>
      <c r="GQ791" s="93"/>
      <c r="GR791" s="93"/>
      <c r="GS791" s="93"/>
      <c r="GT791" s="93"/>
      <c r="GU791" s="93"/>
      <c r="GV791" s="93"/>
      <c r="GW791" s="93"/>
      <c r="GX791" s="93"/>
      <c r="GY791" s="93"/>
      <c r="GZ791" s="93"/>
      <c r="HA791" s="93"/>
      <c r="HB791" s="93"/>
      <c r="HC791" s="93"/>
      <c r="HD791" s="93"/>
      <c r="HE791" s="93"/>
      <c r="HF791" s="93"/>
      <c r="HG791" s="93"/>
      <c r="HH791" s="93"/>
      <c r="HI791" s="93"/>
      <c r="HJ791" s="93"/>
      <c r="HK791" s="93"/>
      <c r="HL791" s="93"/>
      <c r="HM791" s="93"/>
      <c r="HN791" s="93"/>
      <c r="HO791" s="93"/>
      <c r="HP791" s="93"/>
      <c r="HQ791" s="93"/>
      <c r="HR791" s="93"/>
      <c r="HS791" s="93"/>
      <c r="HT791" s="93"/>
      <c r="HU791" s="93"/>
      <c r="HV791" s="93"/>
      <c r="HW791" s="93"/>
      <c r="HX791" s="93"/>
      <c r="HY791" s="93"/>
      <c r="HZ791" s="93"/>
      <c r="IA791" s="93"/>
      <c r="IB791" s="93"/>
      <c r="IC791" s="93"/>
      <c r="ID791" s="93"/>
      <c r="IE791" s="93"/>
      <c r="IF791" s="93"/>
      <c r="IG791" s="93"/>
      <c r="IH791" s="93"/>
      <c r="II791" s="93"/>
      <c r="IJ791" s="93"/>
      <c r="IK791" s="93"/>
      <c r="IL791" s="93"/>
      <c r="IM791" s="93"/>
      <c r="IN791" s="93"/>
      <c r="IO791" s="93"/>
      <c r="IP791" s="93"/>
      <c r="IQ791" s="93"/>
      <c r="IR791" s="93"/>
      <c r="IS791" s="93"/>
      <c r="IT791" s="93"/>
      <c r="IU791" s="93"/>
      <c r="IV791" s="93"/>
    </row>
    <row r="792" spans="1:256" s="92" customFormat="1" ht="12.75">
      <c r="A792" s="1"/>
      <c r="B792" s="2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FJ792" s="93"/>
      <c r="FK792" s="93"/>
      <c r="FL792" s="93"/>
      <c r="FM792" s="93"/>
      <c r="FN792" s="93"/>
      <c r="FO792" s="93"/>
      <c r="FP792" s="93"/>
      <c r="FQ792" s="93"/>
      <c r="FR792" s="93"/>
      <c r="FS792" s="93"/>
      <c r="FT792" s="93"/>
      <c r="FU792" s="93"/>
      <c r="FV792" s="93"/>
      <c r="FW792" s="93"/>
      <c r="FX792" s="93"/>
      <c r="FY792" s="93"/>
      <c r="FZ792" s="93"/>
      <c r="GA792" s="93"/>
      <c r="GB792" s="93"/>
      <c r="GC792" s="93"/>
      <c r="GD792" s="93"/>
      <c r="GE792" s="93"/>
      <c r="GF792" s="93"/>
      <c r="GG792" s="93"/>
      <c r="GH792" s="93"/>
      <c r="GI792" s="93"/>
      <c r="GJ792" s="93"/>
      <c r="GK792" s="93"/>
      <c r="GL792" s="93"/>
      <c r="GM792" s="93"/>
      <c r="GN792" s="93"/>
      <c r="GO792" s="93"/>
      <c r="GP792" s="93"/>
      <c r="GQ792" s="93"/>
      <c r="GR792" s="93"/>
      <c r="GS792" s="93"/>
      <c r="GT792" s="93"/>
      <c r="GU792" s="93"/>
      <c r="GV792" s="93"/>
      <c r="GW792" s="93"/>
      <c r="GX792" s="93"/>
      <c r="GY792" s="93"/>
      <c r="GZ792" s="93"/>
      <c r="HA792" s="93"/>
      <c r="HB792" s="93"/>
      <c r="HC792" s="93"/>
      <c r="HD792" s="93"/>
      <c r="HE792" s="93"/>
      <c r="HF792" s="93"/>
      <c r="HG792" s="93"/>
      <c r="HH792" s="93"/>
      <c r="HI792" s="93"/>
      <c r="HJ792" s="93"/>
      <c r="HK792" s="93"/>
      <c r="HL792" s="93"/>
      <c r="HM792" s="93"/>
      <c r="HN792" s="93"/>
      <c r="HO792" s="93"/>
      <c r="HP792" s="93"/>
      <c r="HQ792" s="93"/>
      <c r="HR792" s="93"/>
      <c r="HS792" s="93"/>
      <c r="HT792" s="93"/>
      <c r="HU792" s="93"/>
      <c r="HV792" s="93"/>
      <c r="HW792" s="93"/>
      <c r="HX792" s="93"/>
      <c r="HY792" s="93"/>
      <c r="HZ792" s="93"/>
      <c r="IA792" s="93"/>
      <c r="IB792" s="93"/>
      <c r="IC792" s="93"/>
      <c r="ID792" s="93"/>
      <c r="IE792" s="93"/>
      <c r="IF792" s="93"/>
      <c r="IG792" s="93"/>
      <c r="IH792" s="93"/>
      <c r="II792" s="93"/>
      <c r="IJ792" s="93"/>
      <c r="IK792" s="93"/>
      <c r="IL792" s="93"/>
      <c r="IM792" s="93"/>
      <c r="IN792" s="93"/>
      <c r="IO792" s="93"/>
      <c r="IP792" s="93"/>
      <c r="IQ792" s="93"/>
      <c r="IR792" s="93"/>
      <c r="IS792" s="93"/>
      <c r="IT792" s="93"/>
      <c r="IU792" s="93"/>
      <c r="IV792" s="93"/>
    </row>
    <row r="793" spans="1:256" s="92" customFormat="1" ht="12.75">
      <c r="A793" s="1"/>
      <c r="B793" s="2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FJ793" s="93"/>
      <c r="FK793" s="93"/>
      <c r="FL793" s="93"/>
      <c r="FM793" s="93"/>
      <c r="FN793" s="93"/>
      <c r="FO793" s="93"/>
      <c r="FP793" s="93"/>
      <c r="FQ793" s="93"/>
      <c r="FR793" s="93"/>
      <c r="FS793" s="93"/>
      <c r="FT793" s="93"/>
      <c r="FU793" s="93"/>
      <c r="FV793" s="93"/>
      <c r="FW793" s="93"/>
      <c r="FX793" s="93"/>
      <c r="FY793" s="93"/>
      <c r="FZ793" s="93"/>
      <c r="GA793" s="93"/>
      <c r="GB793" s="93"/>
      <c r="GC793" s="93"/>
      <c r="GD793" s="93"/>
      <c r="GE793" s="93"/>
      <c r="GF793" s="93"/>
      <c r="GG793" s="93"/>
      <c r="GH793" s="93"/>
      <c r="GI793" s="93"/>
      <c r="GJ793" s="93"/>
      <c r="GK793" s="93"/>
      <c r="GL793" s="93"/>
      <c r="GM793" s="93"/>
      <c r="GN793" s="93"/>
      <c r="GO793" s="93"/>
      <c r="GP793" s="93"/>
      <c r="GQ793" s="93"/>
      <c r="GR793" s="93"/>
      <c r="GS793" s="93"/>
      <c r="GT793" s="93"/>
      <c r="GU793" s="93"/>
      <c r="GV793" s="93"/>
      <c r="GW793" s="93"/>
      <c r="GX793" s="93"/>
      <c r="GY793" s="93"/>
      <c r="GZ793" s="93"/>
      <c r="HA793" s="93"/>
      <c r="HB793" s="93"/>
      <c r="HC793" s="93"/>
      <c r="HD793" s="93"/>
      <c r="HE793" s="93"/>
      <c r="HF793" s="93"/>
      <c r="HG793" s="93"/>
      <c r="HH793" s="93"/>
      <c r="HI793" s="93"/>
      <c r="HJ793" s="93"/>
      <c r="HK793" s="93"/>
      <c r="HL793" s="93"/>
      <c r="HM793" s="93"/>
      <c r="HN793" s="93"/>
      <c r="HO793" s="93"/>
      <c r="HP793" s="93"/>
      <c r="HQ793" s="93"/>
      <c r="HR793" s="93"/>
      <c r="HS793" s="93"/>
      <c r="HT793" s="93"/>
      <c r="HU793" s="93"/>
      <c r="HV793" s="93"/>
      <c r="HW793" s="93"/>
      <c r="HX793" s="93"/>
      <c r="HY793" s="93"/>
      <c r="HZ793" s="93"/>
      <c r="IA793" s="93"/>
      <c r="IB793" s="93"/>
      <c r="IC793" s="93"/>
      <c r="ID793" s="93"/>
      <c r="IE793" s="93"/>
      <c r="IF793" s="93"/>
      <c r="IG793" s="93"/>
      <c r="IH793" s="93"/>
      <c r="II793" s="93"/>
      <c r="IJ793" s="93"/>
      <c r="IK793" s="93"/>
      <c r="IL793" s="93"/>
      <c r="IM793" s="93"/>
      <c r="IN793" s="93"/>
      <c r="IO793" s="93"/>
      <c r="IP793" s="93"/>
      <c r="IQ793" s="93"/>
      <c r="IR793" s="93"/>
      <c r="IS793" s="93"/>
      <c r="IT793" s="93"/>
      <c r="IU793" s="93"/>
      <c r="IV793" s="93"/>
    </row>
    <row r="794" spans="1:256" s="92" customFormat="1" ht="12.75">
      <c r="A794" s="1"/>
      <c r="B794" s="2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FJ794" s="93"/>
      <c r="FK794" s="93"/>
      <c r="FL794" s="93"/>
      <c r="FM794" s="93"/>
      <c r="FN794" s="93"/>
      <c r="FO794" s="93"/>
      <c r="FP794" s="93"/>
      <c r="FQ794" s="93"/>
      <c r="FR794" s="93"/>
      <c r="FS794" s="93"/>
      <c r="FT794" s="93"/>
      <c r="FU794" s="93"/>
      <c r="FV794" s="93"/>
      <c r="FW794" s="93"/>
      <c r="FX794" s="93"/>
      <c r="FY794" s="93"/>
      <c r="FZ794" s="93"/>
      <c r="GA794" s="93"/>
      <c r="GB794" s="93"/>
      <c r="GC794" s="93"/>
      <c r="GD794" s="93"/>
      <c r="GE794" s="93"/>
      <c r="GF794" s="93"/>
      <c r="GG794" s="93"/>
      <c r="GH794" s="93"/>
      <c r="GI794" s="93"/>
      <c r="GJ794" s="93"/>
      <c r="GK794" s="93"/>
      <c r="GL794" s="93"/>
      <c r="GM794" s="93"/>
      <c r="GN794" s="93"/>
      <c r="GO794" s="93"/>
      <c r="GP794" s="93"/>
      <c r="GQ794" s="93"/>
      <c r="GR794" s="93"/>
      <c r="GS794" s="93"/>
      <c r="GT794" s="93"/>
      <c r="GU794" s="93"/>
      <c r="GV794" s="93"/>
      <c r="GW794" s="93"/>
      <c r="GX794" s="93"/>
      <c r="GY794" s="93"/>
      <c r="GZ794" s="93"/>
      <c r="HA794" s="93"/>
      <c r="HB794" s="93"/>
      <c r="HC794" s="93"/>
      <c r="HD794" s="93"/>
      <c r="HE794" s="93"/>
      <c r="HF794" s="93"/>
      <c r="HG794" s="93"/>
      <c r="HH794" s="93"/>
      <c r="HI794" s="93"/>
      <c r="HJ794" s="93"/>
      <c r="HK794" s="93"/>
      <c r="HL794" s="93"/>
      <c r="HM794" s="93"/>
      <c r="HN794" s="93"/>
      <c r="HO794" s="93"/>
      <c r="HP794" s="93"/>
      <c r="HQ794" s="93"/>
      <c r="HR794" s="93"/>
      <c r="HS794" s="93"/>
      <c r="HT794" s="93"/>
      <c r="HU794" s="93"/>
      <c r="HV794" s="93"/>
      <c r="HW794" s="93"/>
      <c r="HX794" s="93"/>
      <c r="HY794" s="93"/>
      <c r="HZ794" s="93"/>
      <c r="IA794" s="93"/>
      <c r="IB794" s="93"/>
      <c r="IC794" s="93"/>
      <c r="ID794" s="93"/>
      <c r="IE794" s="93"/>
      <c r="IF794" s="93"/>
      <c r="IG794" s="93"/>
      <c r="IH794" s="93"/>
      <c r="II794" s="93"/>
      <c r="IJ794" s="93"/>
      <c r="IK794" s="93"/>
      <c r="IL794" s="93"/>
      <c r="IM794" s="93"/>
      <c r="IN794" s="93"/>
      <c r="IO794" s="93"/>
      <c r="IP794" s="93"/>
      <c r="IQ794" s="93"/>
      <c r="IR794" s="93"/>
      <c r="IS794" s="93"/>
      <c r="IT794" s="93"/>
      <c r="IU794" s="93"/>
      <c r="IV794" s="93"/>
    </row>
    <row r="795" spans="1:256" s="92" customFormat="1" ht="12.75">
      <c r="A795" s="1"/>
      <c r="B795" s="2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FJ795" s="93"/>
      <c r="FK795" s="93"/>
      <c r="FL795" s="93"/>
      <c r="FM795" s="93"/>
      <c r="FN795" s="93"/>
      <c r="FO795" s="93"/>
      <c r="FP795" s="93"/>
      <c r="FQ795" s="93"/>
      <c r="FR795" s="93"/>
      <c r="FS795" s="93"/>
      <c r="FT795" s="93"/>
      <c r="FU795" s="93"/>
      <c r="FV795" s="93"/>
      <c r="FW795" s="93"/>
      <c r="FX795" s="93"/>
      <c r="FY795" s="93"/>
      <c r="FZ795" s="93"/>
      <c r="GA795" s="93"/>
      <c r="GB795" s="93"/>
      <c r="GC795" s="93"/>
      <c r="GD795" s="93"/>
      <c r="GE795" s="93"/>
      <c r="GF795" s="93"/>
      <c r="GG795" s="93"/>
      <c r="GH795" s="93"/>
      <c r="GI795" s="93"/>
      <c r="GJ795" s="93"/>
      <c r="GK795" s="93"/>
      <c r="GL795" s="93"/>
      <c r="GM795" s="93"/>
      <c r="GN795" s="93"/>
      <c r="GO795" s="93"/>
      <c r="GP795" s="93"/>
      <c r="GQ795" s="93"/>
      <c r="GR795" s="93"/>
      <c r="GS795" s="93"/>
      <c r="GT795" s="93"/>
      <c r="GU795" s="93"/>
      <c r="GV795" s="93"/>
      <c r="GW795" s="93"/>
      <c r="GX795" s="93"/>
      <c r="GY795" s="93"/>
      <c r="GZ795" s="93"/>
      <c r="HA795" s="93"/>
      <c r="HB795" s="93"/>
      <c r="HC795" s="93"/>
      <c r="HD795" s="93"/>
      <c r="HE795" s="93"/>
      <c r="HF795" s="93"/>
      <c r="HG795" s="93"/>
      <c r="HH795" s="93"/>
      <c r="HI795" s="93"/>
      <c r="HJ795" s="93"/>
      <c r="HK795" s="93"/>
      <c r="HL795" s="93"/>
      <c r="HM795" s="93"/>
      <c r="HN795" s="93"/>
      <c r="HO795" s="93"/>
      <c r="HP795" s="93"/>
      <c r="HQ795" s="93"/>
      <c r="HR795" s="93"/>
      <c r="HS795" s="93"/>
      <c r="HT795" s="93"/>
      <c r="HU795" s="93"/>
      <c r="HV795" s="93"/>
      <c r="HW795" s="93"/>
      <c r="HX795" s="93"/>
      <c r="HY795" s="93"/>
      <c r="HZ795" s="93"/>
      <c r="IA795" s="93"/>
      <c r="IB795" s="93"/>
      <c r="IC795" s="93"/>
      <c r="ID795" s="93"/>
      <c r="IE795" s="93"/>
      <c r="IF795" s="93"/>
      <c r="IG795" s="93"/>
      <c r="IH795" s="93"/>
      <c r="II795" s="93"/>
      <c r="IJ795" s="93"/>
      <c r="IK795" s="93"/>
      <c r="IL795" s="93"/>
      <c r="IM795" s="93"/>
      <c r="IN795" s="93"/>
      <c r="IO795" s="93"/>
      <c r="IP795" s="93"/>
      <c r="IQ795" s="93"/>
      <c r="IR795" s="93"/>
      <c r="IS795" s="93"/>
      <c r="IT795" s="93"/>
      <c r="IU795" s="93"/>
      <c r="IV795" s="93"/>
    </row>
    <row r="796" spans="1:256" s="92" customFormat="1" ht="12.75">
      <c r="A796" s="1"/>
      <c r="B796" s="2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FJ796" s="93"/>
      <c r="FK796" s="93"/>
      <c r="FL796" s="93"/>
      <c r="FM796" s="93"/>
      <c r="FN796" s="93"/>
      <c r="FO796" s="93"/>
      <c r="FP796" s="93"/>
      <c r="FQ796" s="93"/>
      <c r="FR796" s="93"/>
      <c r="FS796" s="93"/>
      <c r="FT796" s="93"/>
      <c r="FU796" s="93"/>
      <c r="FV796" s="93"/>
      <c r="FW796" s="93"/>
      <c r="FX796" s="93"/>
      <c r="FY796" s="93"/>
      <c r="FZ796" s="93"/>
      <c r="GA796" s="93"/>
      <c r="GB796" s="93"/>
      <c r="GC796" s="93"/>
      <c r="GD796" s="93"/>
      <c r="GE796" s="93"/>
      <c r="GF796" s="93"/>
      <c r="GG796" s="93"/>
      <c r="GH796" s="93"/>
      <c r="GI796" s="93"/>
      <c r="GJ796" s="93"/>
      <c r="GK796" s="93"/>
      <c r="GL796" s="93"/>
      <c r="GM796" s="93"/>
      <c r="GN796" s="93"/>
      <c r="GO796" s="93"/>
      <c r="GP796" s="93"/>
      <c r="GQ796" s="93"/>
      <c r="GR796" s="93"/>
      <c r="GS796" s="93"/>
      <c r="GT796" s="93"/>
      <c r="GU796" s="93"/>
      <c r="GV796" s="93"/>
      <c r="GW796" s="93"/>
      <c r="GX796" s="93"/>
      <c r="GY796" s="93"/>
      <c r="GZ796" s="93"/>
      <c r="HA796" s="93"/>
      <c r="HB796" s="93"/>
      <c r="HC796" s="93"/>
      <c r="HD796" s="93"/>
      <c r="HE796" s="93"/>
      <c r="HF796" s="93"/>
      <c r="HG796" s="93"/>
      <c r="HH796" s="93"/>
      <c r="HI796" s="93"/>
      <c r="HJ796" s="93"/>
      <c r="HK796" s="93"/>
      <c r="HL796" s="93"/>
      <c r="HM796" s="93"/>
      <c r="HN796" s="93"/>
      <c r="HO796" s="93"/>
      <c r="HP796" s="93"/>
      <c r="HQ796" s="93"/>
      <c r="HR796" s="93"/>
      <c r="HS796" s="93"/>
      <c r="HT796" s="93"/>
      <c r="HU796" s="93"/>
      <c r="HV796" s="93"/>
      <c r="HW796" s="93"/>
      <c r="HX796" s="93"/>
      <c r="HY796" s="93"/>
      <c r="HZ796" s="93"/>
      <c r="IA796" s="93"/>
      <c r="IB796" s="93"/>
      <c r="IC796" s="93"/>
      <c r="ID796" s="93"/>
      <c r="IE796" s="93"/>
      <c r="IF796" s="93"/>
      <c r="IG796" s="93"/>
      <c r="IH796" s="93"/>
      <c r="II796" s="93"/>
      <c r="IJ796" s="93"/>
      <c r="IK796" s="93"/>
      <c r="IL796" s="93"/>
      <c r="IM796" s="93"/>
      <c r="IN796" s="93"/>
      <c r="IO796" s="93"/>
      <c r="IP796" s="93"/>
      <c r="IQ796" s="93"/>
      <c r="IR796" s="93"/>
      <c r="IS796" s="93"/>
      <c r="IT796" s="93"/>
      <c r="IU796" s="93"/>
      <c r="IV796" s="93"/>
    </row>
    <row r="797" spans="1:256" s="92" customFormat="1" ht="12.75">
      <c r="A797" s="1"/>
      <c r="B797" s="2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FJ797" s="93"/>
      <c r="FK797" s="93"/>
      <c r="FL797" s="93"/>
      <c r="FM797" s="93"/>
      <c r="FN797" s="93"/>
      <c r="FO797" s="93"/>
      <c r="FP797" s="93"/>
      <c r="FQ797" s="93"/>
      <c r="FR797" s="93"/>
      <c r="FS797" s="93"/>
      <c r="FT797" s="93"/>
      <c r="FU797" s="93"/>
      <c r="FV797" s="93"/>
      <c r="FW797" s="93"/>
      <c r="FX797" s="93"/>
      <c r="FY797" s="93"/>
      <c r="FZ797" s="93"/>
      <c r="GA797" s="93"/>
      <c r="GB797" s="93"/>
      <c r="GC797" s="93"/>
      <c r="GD797" s="93"/>
      <c r="GE797" s="93"/>
      <c r="GF797" s="93"/>
      <c r="GG797" s="93"/>
      <c r="GH797" s="93"/>
      <c r="GI797" s="93"/>
      <c r="GJ797" s="93"/>
      <c r="GK797" s="93"/>
      <c r="GL797" s="93"/>
      <c r="GM797" s="93"/>
      <c r="GN797" s="93"/>
      <c r="GO797" s="93"/>
      <c r="GP797" s="93"/>
      <c r="GQ797" s="93"/>
      <c r="GR797" s="93"/>
      <c r="GS797" s="93"/>
      <c r="GT797" s="93"/>
      <c r="GU797" s="93"/>
      <c r="GV797" s="93"/>
      <c r="GW797" s="93"/>
      <c r="GX797" s="93"/>
      <c r="GY797" s="93"/>
      <c r="GZ797" s="93"/>
      <c r="HA797" s="93"/>
      <c r="HB797" s="93"/>
      <c r="HC797" s="93"/>
      <c r="HD797" s="93"/>
      <c r="HE797" s="93"/>
      <c r="HF797" s="93"/>
      <c r="HG797" s="93"/>
      <c r="HH797" s="93"/>
      <c r="HI797" s="93"/>
      <c r="HJ797" s="93"/>
      <c r="HK797" s="93"/>
      <c r="HL797" s="93"/>
      <c r="HM797" s="93"/>
      <c r="HN797" s="93"/>
      <c r="HO797" s="93"/>
      <c r="HP797" s="93"/>
      <c r="HQ797" s="93"/>
      <c r="HR797" s="93"/>
      <c r="HS797" s="93"/>
      <c r="HT797" s="93"/>
      <c r="HU797" s="93"/>
      <c r="HV797" s="93"/>
      <c r="HW797" s="93"/>
      <c r="HX797" s="93"/>
      <c r="HY797" s="93"/>
      <c r="HZ797" s="93"/>
      <c r="IA797" s="93"/>
      <c r="IB797" s="93"/>
      <c r="IC797" s="93"/>
      <c r="ID797" s="93"/>
      <c r="IE797" s="93"/>
      <c r="IF797" s="93"/>
      <c r="IG797" s="93"/>
      <c r="IH797" s="93"/>
      <c r="II797" s="93"/>
      <c r="IJ797" s="93"/>
      <c r="IK797" s="93"/>
      <c r="IL797" s="93"/>
      <c r="IM797" s="93"/>
      <c r="IN797" s="93"/>
      <c r="IO797" s="93"/>
      <c r="IP797" s="93"/>
      <c r="IQ797" s="93"/>
      <c r="IR797" s="93"/>
      <c r="IS797" s="93"/>
      <c r="IT797" s="93"/>
      <c r="IU797" s="93"/>
      <c r="IV797" s="93"/>
    </row>
    <row r="798" spans="1:256" s="92" customFormat="1" ht="12.75">
      <c r="A798" s="1"/>
      <c r="B798" s="2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FJ798" s="93"/>
      <c r="FK798" s="93"/>
      <c r="FL798" s="93"/>
      <c r="FM798" s="93"/>
      <c r="FN798" s="93"/>
      <c r="FO798" s="93"/>
      <c r="FP798" s="93"/>
      <c r="FQ798" s="93"/>
      <c r="FR798" s="93"/>
      <c r="FS798" s="93"/>
      <c r="FT798" s="93"/>
      <c r="FU798" s="93"/>
      <c r="FV798" s="93"/>
      <c r="FW798" s="93"/>
      <c r="FX798" s="93"/>
      <c r="FY798" s="93"/>
      <c r="FZ798" s="93"/>
      <c r="GA798" s="93"/>
      <c r="GB798" s="93"/>
      <c r="GC798" s="93"/>
      <c r="GD798" s="93"/>
      <c r="GE798" s="93"/>
      <c r="GF798" s="93"/>
      <c r="GG798" s="93"/>
      <c r="GH798" s="93"/>
      <c r="GI798" s="93"/>
      <c r="GJ798" s="93"/>
      <c r="GK798" s="93"/>
      <c r="GL798" s="93"/>
      <c r="GM798" s="93"/>
      <c r="GN798" s="93"/>
      <c r="GO798" s="93"/>
      <c r="GP798" s="93"/>
      <c r="GQ798" s="93"/>
      <c r="GR798" s="93"/>
      <c r="GS798" s="93"/>
      <c r="GT798" s="93"/>
      <c r="GU798" s="93"/>
      <c r="GV798" s="93"/>
      <c r="GW798" s="93"/>
      <c r="GX798" s="93"/>
      <c r="GY798" s="93"/>
      <c r="GZ798" s="93"/>
      <c r="HA798" s="93"/>
      <c r="HB798" s="93"/>
      <c r="HC798" s="93"/>
      <c r="HD798" s="93"/>
      <c r="HE798" s="93"/>
      <c r="HF798" s="93"/>
      <c r="HG798" s="93"/>
      <c r="HH798" s="93"/>
      <c r="HI798" s="93"/>
      <c r="HJ798" s="93"/>
      <c r="HK798" s="93"/>
      <c r="HL798" s="93"/>
      <c r="HM798" s="93"/>
      <c r="HN798" s="93"/>
      <c r="HO798" s="93"/>
      <c r="HP798" s="93"/>
      <c r="HQ798" s="93"/>
      <c r="HR798" s="93"/>
      <c r="HS798" s="93"/>
      <c r="HT798" s="93"/>
      <c r="HU798" s="93"/>
      <c r="HV798" s="93"/>
      <c r="HW798" s="93"/>
      <c r="HX798" s="93"/>
      <c r="HY798" s="93"/>
      <c r="HZ798" s="93"/>
      <c r="IA798" s="93"/>
      <c r="IB798" s="93"/>
      <c r="IC798" s="93"/>
      <c r="ID798" s="93"/>
      <c r="IE798" s="93"/>
      <c r="IF798" s="93"/>
      <c r="IG798" s="93"/>
      <c r="IH798" s="93"/>
      <c r="II798" s="93"/>
      <c r="IJ798" s="93"/>
      <c r="IK798" s="93"/>
      <c r="IL798" s="93"/>
      <c r="IM798" s="93"/>
      <c r="IN798" s="93"/>
      <c r="IO798" s="93"/>
      <c r="IP798" s="93"/>
      <c r="IQ798" s="93"/>
      <c r="IR798" s="93"/>
      <c r="IS798" s="93"/>
      <c r="IT798" s="93"/>
      <c r="IU798" s="93"/>
      <c r="IV798" s="93"/>
    </row>
    <row r="799" spans="1:256" s="92" customFormat="1" ht="12.75">
      <c r="A799" s="1"/>
      <c r="B799" s="2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FJ799" s="93"/>
      <c r="FK799" s="93"/>
      <c r="FL799" s="93"/>
      <c r="FM799" s="93"/>
      <c r="FN799" s="93"/>
      <c r="FO799" s="93"/>
      <c r="FP799" s="93"/>
      <c r="FQ799" s="93"/>
      <c r="FR799" s="93"/>
      <c r="FS799" s="93"/>
      <c r="FT799" s="93"/>
      <c r="FU799" s="93"/>
      <c r="FV799" s="93"/>
      <c r="FW799" s="93"/>
      <c r="FX799" s="93"/>
      <c r="FY799" s="93"/>
      <c r="FZ799" s="93"/>
      <c r="GA799" s="93"/>
      <c r="GB799" s="93"/>
      <c r="GC799" s="93"/>
      <c r="GD799" s="93"/>
      <c r="GE799" s="93"/>
      <c r="GF799" s="93"/>
      <c r="GG799" s="93"/>
      <c r="GH799" s="93"/>
      <c r="GI799" s="93"/>
      <c r="GJ799" s="93"/>
      <c r="GK799" s="93"/>
      <c r="GL799" s="93"/>
      <c r="GM799" s="93"/>
      <c r="GN799" s="93"/>
      <c r="GO799" s="93"/>
      <c r="GP799" s="93"/>
      <c r="GQ799" s="93"/>
      <c r="GR799" s="93"/>
      <c r="GS799" s="93"/>
      <c r="GT799" s="93"/>
      <c r="GU799" s="93"/>
      <c r="GV799" s="93"/>
      <c r="GW799" s="93"/>
      <c r="GX799" s="93"/>
      <c r="GY799" s="93"/>
      <c r="GZ799" s="93"/>
      <c r="HA799" s="93"/>
      <c r="HB799" s="93"/>
      <c r="HC799" s="93"/>
      <c r="HD799" s="93"/>
      <c r="HE799" s="93"/>
      <c r="HF799" s="93"/>
      <c r="HG799" s="93"/>
      <c r="HH799" s="93"/>
      <c r="HI799" s="93"/>
      <c r="HJ799" s="93"/>
      <c r="HK799" s="93"/>
      <c r="HL799" s="93"/>
      <c r="HM799" s="93"/>
      <c r="HN799" s="93"/>
      <c r="HO799" s="93"/>
      <c r="HP799" s="93"/>
      <c r="HQ799" s="93"/>
      <c r="HR799" s="93"/>
      <c r="HS799" s="93"/>
      <c r="HT799" s="93"/>
      <c r="HU799" s="93"/>
      <c r="HV799" s="93"/>
      <c r="HW799" s="93"/>
      <c r="HX799" s="93"/>
      <c r="HY799" s="93"/>
      <c r="HZ799" s="93"/>
      <c r="IA799" s="93"/>
      <c r="IB799" s="93"/>
      <c r="IC799" s="93"/>
      <c r="ID799" s="93"/>
      <c r="IE799" s="93"/>
      <c r="IF799" s="93"/>
      <c r="IG799" s="93"/>
      <c r="IH799" s="93"/>
      <c r="II799" s="93"/>
      <c r="IJ799" s="93"/>
      <c r="IK799" s="93"/>
      <c r="IL799" s="93"/>
      <c r="IM799" s="93"/>
      <c r="IN799" s="93"/>
      <c r="IO799" s="93"/>
      <c r="IP799" s="93"/>
      <c r="IQ799" s="93"/>
      <c r="IR799" s="93"/>
      <c r="IS799" s="93"/>
      <c r="IT799" s="93"/>
      <c r="IU799" s="93"/>
      <c r="IV799" s="93"/>
    </row>
    <row r="800" spans="1:256" s="92" customFormat="1" ht="12.75">
      <c r="A800" s="1"/>
      <c r="B800" s="2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FJ800" s="93"/>
      <c r="FK800" s="93"/>
      <c r="FL800" s="93"/>
      <c r="FM800" s="93"/>
      <c r="FN800" s="93"/>
      <c r="FO800" s="93"/>
      <c r="FP800" s="93"/>
      <c r="FQ800" s="93"/>
      <c r="FR800" s="93"/>
      <c r="FS800" s="93"/>
      <c r="FT800" s="93"/>
      <c r="FU800" s="93"/>
      <c r="FV800" s="93"/>
      <c r="FW800" s="93"/>
      <c r="FX800" s="93"/>
      <c r="FY800" s="93"/>
      <c r="FZ800" s="93"/>
      <c r="GA800" s="93"/>
      <c r="GB800" s="93"/>
      <c r="GC800" s="93"/>
      <c r="GD800" s="93"/>
      <c r="GE800" s="93"/>
      <c r="GF800" s="93"/>
      <c r="GG800" s="93"/>
      <c r="GH800" s="93"/>
      <c r="GI800" s="93"/>
      <c r="GJ800" s="93"/>
      <c r="GK800" s="93"/>
      <c r="GL800" s="93"/>
      <c r="GM800" s="93"/>
      <c r="GN800" s="93"/>
      <c r="GO800" s="93"/>
      <c r="GP800" s="93"/>
      <c r="GQ800" s="93"/>
      <c r="GR800" s="93"/>
      <c r="GS800" s="93"/>
      <c r="GT800" s="93"/>
      <c r="GU800" s="93"/>
      <c r="GV800" s="93"/>
      <c r="GW800" s="93"/>
      <c r="GX800" s="93"/>
      <c r="GY800" s="93"/>
      <c r="GZ800" s="93"/>
      <c r="HA800" s="93"/>
      <c r="HB800" s="93"/>
      <c r="HC800" s="93"/>
      <c r="HD800" s="93"/>
      <c r="HE800" s="93"/>
      <c r="HF800" s="93"/>
      <c r="HG800" s="93"/>
      <c r="HH800" s="93"/>
      <c r="HI800" s="93"/>
      <c r="HJ800" s="93"/>
      <c r="HK800" s="93"/>
      <c r="HL800" s="93"/>
      <c r="HM800" s="93"/>
      <c r="HN800" s="93"/>
      <c r="HO800" s="93"/>
      <c r="HP800" s="93"/>
      <c r="HQ800" s="93"/>
      <c r="HR800" s="93"/>
      <c r="HS800" s="93"/>
      <c r="HT800" s="93"/>
      <c r="HU800" s="93"/>
      <c r="HV800" s="93"/>
      <c r="HW800" s="93"/>
      <c r="HX800" s="93"/>
      <c r="HY800" s="93"/>
      <c r="HZ800" s="93"/>
      <c r="IA800" s="93"/>
      <c r="IB800" s="93"/>
      <c r="IC800" s="93"/>
      <c r="ID800" s="93"/>
      <c r="IE800" s="93"/>
      <c r="IF800" s="93"/>
      <c r="IG800" s="93"/>
      <c r="IH800" s="93"/>
      <c r="II800" s="93"/>
      <c r="IJ800" s="93"/>
      <c r="IK800" s="93"/>
      <c r="IL800" s="93"/>
      <c r="IM800" s="93"/>
      <c r="IN800" s="93"/>
      <c r="IO800" s="93"/>
      <c r="IP800" s="93"/>
      <c r="IQ800" s="93"/>
      <c r="IR800" s="93"/>
      <c r="IS800" s="93"/>
      <c r="IT800" s="93"/>
      <c r="IU800" s="93"/>
      <c r="IV800" s="93"/>
    </row>
    <row r="801" spans="1:256" s="92" customFormat="1" ht="12.75">
      <c r="A801" s="1"/>
      <c r="B801" s="2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FJ801" s="93"/>
      <c r="FK801" s="93"/>
      <c r="FL801" s="93"/>
      <c r="FM801" s="93"/>
      <c r="FN801" s="93"/>
      <c r="FO801" s="93"/>
      <c r="FP801" s="93"/>
      <c r="FQ801" s="93"/>
      <c r="FR801" s="93"/>
      <c r="FS801" s="93"/>
      <c r="FT801" s="93"/>
      <c r="FU801" s="93"/>
      <c r="FV801" s="93"/>
      <c r="FW801" s="93"/>
      <c r="FX801" s="93"/>
      <c r="FY801" s="93"/>
      <c r="FZ801" s="93"/>
      <c r="GA801" s="93"/>
      <c r="GB801" s="93"/>
      <c r="GC801" s="93"/>
      <c r="GD801" s="93"/>
      <c r="GE801" s="93"/>
      <c r="GF801" s="93"/>
      <c r="GG801" s="93"/>
      <c r="GH801" s="93"/>
      <c r="GI801" s="93"/>
      <c r="GJ801" s="93"/>
      <c r="GK801" s="93"/>
      <c r="GL801" s="93"/>
      <c r="GM801" s="93"/>
      <c r="GN801" s="93"/>
      <c r="GO801" s="93"/>
      <c r="GP801" s="93"/>
      <c r="GQ801" s="93"/>
      <c r="GR801" s="93"/>
      <c r="GS801" s="93"/>
      <c r="GT801" s="93"/>
      <c r="GU801" s="93"/>
      <c r="GV801" s="93"/>
      <c r="GW801" s="93"/>
      <c r="GX801" s="93"/>
      <c r="GY801" s="93"/>
      <c r="GZ801" s="93"/>
      <c r="HA801" s="93"/>
      <c r="HB801" s="93"/>
      <c r="HC801" s="93"/>
      <c r="HD801" s="93"/>
      <c r="HE801" s="93"/>
      <c r="HF801" s="93"/>
      <c r="HG801" s="93"/>
      <c r="HH801" s="93"/>
      <c r="HI801" s="93"/>
      <c r="HJ801" s="93"/>
      <c r="HK801" s="93"/>
      <c r="HL801" s="93"/>
      <c r="HM801" s="93"/>
      <c r="HN801" s="93"/>
      <c r="HO801" s="93"/>
      <c r="HP801" s="93"/>
      <c r="HQ801" s="93"/>
      <c r="HR801" s="93"/>
      <c r="HS801" s="93"/>
      <c r="HT801" s="93"/>
      <c r="HU801" s="93"/>
      <c r="HV801" s="93"/>
      <c r="HW801" s="93"/>
      <c r="HX801" s="93"/>
      <c r="HY801" s="93"/>
      <c r="HZ801" s="93"/>
      <c r="IA801" s="93"/>
      <c r="IB801" s="93"/>
      <c r="IC801" s="93"/>
      <c r="ID801" s="93"/>
      <c r="IE801" s="93"/>
      <c r="IF801" s="93"/>
      <c r="IG801" s="93"/>
      <c r="IH801" s="93"/>
      <c r="II801" s="93"/>
      <c r="IJ801" s="93"/>
      <c r="IK801" s="93"/>
      <c r="IL801" s="93"/>
      <c r="IM801" s="93"/>
      <c r="IN801" s="93"/>
      <c r="IO801" s="93"/>
      <c r="IP801" s="93"/>
      <c r="IQ801" s="93"/>
      <c r="IR801" s="93"/>
      <c r="IS801" s="93"/>
      <c r="IT801" s="93"/>
      <c r="IU801" s="93"/>
      <c r="IV801" s="93"/>
    </row>
    <row r="802" spans="1:256" s="92" customFormat="1" ht="12.75">
      <c r="A802" s="1"/>
      <c r="B802" s="2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FJ802" s="93"/>
      <c r="FK802" s="93"/>
      <c r="FL802" s="93"/>
      <c r="FM802" s="93"/>
      <c r="FN802" s="93"/>
      <c r="FO802" s="93"/>
      <c r="FP802" s="93"/>
      <c r="FQ802" s="93"/>
      <c r="FR802" s="93"/>
      <c r="FS802" s="93"/>
      <c r="FT802" s="93"/>
      <c r="FU802" s="93"/>
      <c r="FV802" s="93"/>
      <c r="FW802" s="93"/>
      <c r="FX802" s="93"/>
      <c r="FY802" s="93"/>
      <c r="FZ802" s="93"/>
      <c r="GA802" s="93"/>
      <c r="GB802" s="93"/>
      <c r="GC802" s="93"/>
      <c r="GD802" s="93"/>
      <c r="GE802" s="93"/>
      <c r="GF802" s="93"/>
      <c r="GG802" s="93"/>
      <c r="GH802" s="93"/>
      <c r="GI802" s="93"/>
      <c r="GJ802" s="93"/>
      <c r="GK802" s="93"/>
      <c r="GL802" s="93"/>
      <c r="GM802" s="93"/>
      <c r="GN802" s="93"/>
      <c r="GO802" s="93"/>
      <c r="GP802" s="93"/>
      <c r="GQ802" s="93"/>
      <c r="GR802" s="93"/>
      <c r="GS802" s="93"/>
      <c r="GT802" s="93"/>
      <c r="GU802" s="93"/>
      <c r="GV802" s="93"/>
      <c r="GW802" s="93"/>
      <c r="GX802" s="93"/>
      <c r="GY802" s="93"/>
      <c r="GZ802" s="93"/>
      <c r="HA802" s="93"/>
      <c r="HB802" s="93"/>
      <c r="HC802" s="93"/>
      <c r="HD802" s="93"/>
      <c r="HE802" s="93"/>
      <c r="HF802" s="93"/>
      <c r="HG802" s="93"/>
      <c r="HH802" s="93"/>
      <c r="HI802" s="93"/>
      <c r="HJ802" s="93"/>
      <c r="HK802" s="93"/>
      <c r="HL802" s="93"/>
      <c r="HM802" s="93"/>
      <c r="HN802" s="93"/>
      <c r="HO802" s="93"/>
      <c r="HP802" s="93"/>
      <c r="HQ802" s="93"/>
      <c r="HR802" s="93"/>
      <c r="HS802" s="93"/>
      <c r="HT802" s="93"/>
      <c r="HU802" s="93"/>
      <c r="HV802" s="93"/>
      <c r="HW802" s="93"/>
      <c r="HX802" s="93"/>
      <c r="HY802" s="93"/>
      <c r="HZ802" s="93"/>
      <c r="IA802" s="93"/>
      <c r="IB802" s="93"/>
      <c r="IC802" s="93"/>
      <c r="ID802" s="93"/>
      <c r="IE802" s="93"/>
      <c r="IF802" s="93"/>
      <c r="IG802" s="93"/>
      <c r="IH802" s="93"/>
      <c r="II802" s="93"/>
      <c r="IJ802" s="93"/>
      <c r="IK802" s="93"/>
      <c r="IL802" s="93"/>
      <c r="IM802" s="93"/>
      <c r="IN802" s="93"/>
      <c r="IO802" s="93"/>
      <c r="IP802" s="93"/>
      <c r="IQ802" s="93"/>
      <c r="IR802" s="93"/>
      <c r="IS802" s="93"/>
      <c r="IT802" s="93"/>
      <c r="IU802" s="93"/>
      <c r="IV802" s="93"/>
    </row>
    <row r="803" spans="1:256" s="92" customFormat="1" ht="12.75">
      <c r="A803" s="1"/>
      <c r="B803" s="2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FJ803" s="93"/>
      <c r="FK803" s="93"/>
      <c r="FL803" s="93"/>
      <c r="FM803" s="93"/>
      <c r="FN803" s="93"/>
      <c r="FO803" s="93"/>
      <c r="FP803" s="93"/>
      <c r="FQ803" s="93"/>
      <c r="FR803" s="93"/>
      <c r="FS803" s="93"/>
      <c r="FT803" s="93"/>
      <c r="FU803" s="93"/>
      <c r="FV803" s="93"/>
      <c r="FW803" s="93"/>
      <c r="FX803" s="93"/>
      <c r="FY803" s="93"/>
      <c r="FZ803" s="93"/>
      <c r="GA803" s="93"/>
      <c r="GB803" s="93"/>
      <c r="GC803" s="93"/>
      <c r="GD803" s="93"/>
      <c r="GE803" s="93"/>
      <c r="GF803" s="93"/>
      <c r="GG803" s="93"/>
      <c r="GH803" s="93"/>
      <c r="GI803" s="93"/>
      <c r="GJ803" s="93"/>
      <c r="GK803" s="93"/>
      <c r="GL803" s="93"/>
      <c r="GM803" s="93"/>
      <c r="GN803" s="93"/>
      <c r="GO803" s="93"/>
      <c r="GP803" s="93"/>
      <c r="GQ803" s="93"/>
      <c r="GR803" s="93"/>
      <c r="GS803" s="93"/>
      <c r="GT803" s="93"/>
      <c r="GU803" s="93"/>
      <c r="GV803" s="93"/>
      <c r="GW803" s="93"/>
      <c r="GX803" s="93"/>
      <c r="GY803" s="93"/>
      <c r="GZ803" s="93"/>
      <c r="HA803" s="93"/>
      <c r="HB803" s="93"/>
      <c r="HC803" s="93"/>
      <c r="HD803" s="93"/>
      <c r="HE803" s="93"/>
      <c r="HF803" s="93"/>
      <c r="HG803" s="93"/>
      <c r="HH803" s="93"/>
      <c r="HI803" s="93"/>
      <c r="HJ803" s="93"/>
      <c r="HK803" s="93"/>
      <c r="HL803" s="93"/>
      <c r="HM803" s="93"/>
      <c r="HN803" s="93"/>
      <c r="HO803" s="93"/>
      <c r="HP803" s="93"/>
      <c r="HQ803" s="93"/>
      <c r="HR803" s="93"/>
      <c r="HS803" s="93"/>
      <c r="HT803" s="93"/>
      <c r="HU803" s="93"/>
      <c r="HV803" s="93"/>
      <c r="HW803" s="93"/>
      <c r="HX803" s="93"/>
      <c r="HY803" s="93"/>
      <c r="HZ803" s="93"/>
      <c r="IA803" s="93"/>
      <c r="IB803" s="93"/>
      <c r="IC803" s="93"/>
      <c r="ID803" s="93"/>
      <c r="IE803" s="93"/>
      <c r="IF803" s="93"/>
      <c r="IG803" s="93"/>
      <c r="IH803" s="93"/>
      <c r="II803" s="93"/>
      <c r="IJ803" s="93"/>
      <c r="IK803" s="93"/>
      <c r="IL803" s="93"/>
      <c r="IM803" s="93"/>
      <c r="IN803" s="93"/>
      <c r="IO803" s="93"/>
      <c r="IP803" s="93"/>
      <c r="IQ803" s="93"/>
      <c r="IR803" s="93"/>
      <c r="IS803" s="93"/>
      <c r="IT803" s="93"/>
      <c r="IU803" s="93"/>
      <c r="IV803" s="93"/>
    </row>
    <row r="804" spans="1:256" s="92" customFormat="1" ht="12.75">
      <c r="A804" s="1"/>
      <c r="B804" s="2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FJ804" s="93"/>
      <c r="FK804" s="93"/>
      <c r="FL804" s="93"/>
      <c r="FM804" s="93"/>
      <c r="FN804" s="93"/>
      <c r="FO804" s="93"/>
      <c r="FP804" s="93"/>
      <c r="FQ804" s="93"/>
      <c r="FR804" s="93"/>
      <c r="FS804" s="93"/>
      <c r="FT804" s="93"/>
      <c r="FU804" s="93"/>
      <c r="FV804" s="93"/>
      <c r="FW804" s="93"/>
      <c r="FX804" s="93"/>
      <c r="FY804" s="93"/>
      <c r="FZ804" s="93"/>
      <c r="GA804" s="93"/>
      <c r="GB804" s="93"/>
      <c r="GC804" s="93"/>
      <c r="GD804" s="93"/>
      <c r="GE804" s="93"/>
      <c r="GF804" s="93"/>
      <c r="GG804" s="93"/>
      <c r="GH804" s="93"/>
      <c r="GI804" s="93"/>
      <c r="GJ804" s="93"/>
      <c r="GK804" s="93"/>
      <c r="GL804" s="93"/>
      <c r="GM804" s="93"/>
      <c r="GN804" s="93"/>
      <c r="GO804" s="93"/>
      <c r="GP804" s="93"/>
      <c r="GQ804" s="93"/>
      <c r="GR804" s="93"/>
      <c r="GS804" s="93"/>
      <c r="GT804" s="93"/>
      <c r="GU804" s="93"/>
      <c r="GV804" s="93"/>
      <c r="GW804" s="93"/>
      <c r="GX804" s="93"/>
      <c r="GY804" s="93"/>
      <c r="GZ804" s="93"/>
      <c r="HA804" s="93"/>
      <c r="HB804" s="93"/>
      <c r="HC804" s="93"/>
      <c r="HD804" s="93"/>
      <c r="HE804" s="93"/>
      <c r="HF804" s="93"/>
      <c r="HG804" s="93"/>
      <c r="HH804" s="93"/>
      <c r="HI804" s="93"/>
      <c r="HJ804" s="93"/>
      <c r="HK804" s="93"/>
      <c r="HL804" s="93"/>
      <c r="HM804" s="93"/>
      <c r="HN804" s="93"/>
      <c r="HO804" s="93"/>
      <c r="HP804" s="93"/>
      <c r="HQ804" s="93"/>
      <c r="HR804" s="93"/>
      <c r="HS804" s="93"/>
      <c r="HT804" s="93"/>
      <c r="HU804" s="93"/>
      <c r="HV804" s="93"/>
      <c r="HW804" s="93"/>
      <c r="HX804" s="93"/>
      <c r="HY804" s="93"/>
      <c r="HZ804" s="93"/>
      <c r="IA804" s="93"/>
      <c r="IB804" s="93"/>
      <c r="IC804" s="93"/>
      <c r="ID804" s="93"/>
      <c r="IE804" s="93"/>
      <c r="IF804" s="93"/>
      <c r="IG804" s="93"/>
      <c r="IH804" s="93"/>
      <c r="II804" s="93"/>
      <c r="IJ804" s="93"/>
      <c r="IK804" s="93"/>
      <c r="IL804" s="93"/>
      <c r="IM804" s="93"/>
      <c r="IN804" s="93"/>
      <c r="IO804" s="93"/>
      <c r="IP804" s="93"/>
      <c r="IQ804" s="93"/>
      <c r="IR804" s="93"/>
      <c r="IS804" s="93"/>
      <c r="IT804" s="93"/>
      <c r="IU804" s="93"/>
      <c r="IV804" s="93"/>
    </row>
    <row r="805" spans="1:256" s="92" customFormat="1" ht="12.75">
      <c r="A805" s="1"/>
      <c r="B805" s="2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FJ805" s="93"/>
      <c r="FK805" s="93"/>
      <c r="FL805" s="93"/>
      <c r="FM805" s="93"/>
      <c r="FN805" s="93"/>
      <c r="FO805" s="93"/>
      <c r="FP805" s="93"/>
      <c r="FQ805" s="93"/>
      <c r="FR805" s="93"/>
      <c r="FS805" s="93"/>
      <c r="FT805" s="93"/>
      <c r="FU805" s="93"/>
      <c r="FV805" s="93"/>
      <c r="FW805" s="93"/>
      <c r="FX805" s="93"/>
      <c r="FY805" s="93"/>
      <c r="FZ805" s="93"/>
      <c r="GA805" s="93"/>
      <c r="GB805" s="93"/>
      <c r="GC805" s="93"/>
      <c r="GD805" s="93"/>
      <c r="GE805" s="93"/>
      <c r="GF805" s="93"/>
      <c r="GG805" s="93"/>
      <c r="GH805" s="93"/>
      <c r="GI805" s="93"/>
      <c r="GJ805" s="93"/>
      <c r="GK805" s="93"/>
      <c r="GL805" s="93"/>
      <c r="GM805" s="93"/>
      <c r="GN805" s="93"/>
      <c r="GO805" s="93"/>
      <c r="GP805" s="93"/>
      <c r="GQ805" s="93"/>
      <c r="GR805" s="93"/>
      <c r="GS805" s="93"/>
      <c r="GT805" s="93"/>
      <c r="GU805" s="93"/>
      <c r="GV805" s="93"/>
      <c r="GW805" s="93"/>
      <c r="GX805" s="93"/>
      <c r="GY805" s="93"/>
      <c r="GZ805" s="93"/>
      <c r="HA805" s="93"/>
      <c r="HB805" s="93"/>
      <c r="HC805" s="93"/>
      <c r="HD805" s="93"/>
      <c r="HE805" s="93"/>
      <c r="HF805" s="93"/>
      <c r="HG805" s="93"/>
      <c r="HH805" s="93"/>
      <c r="HI805" s="93"/>
      <c r="HJ805" s="93"/>
      <c r="HK805" s="93"/>
      <c r="HL805" s="93"/>
      <c r="HM805" s="93"/>
      <c r="HN805" s="93"/>
      <c r="HO805" s="93"/>
      <c r="HP805" s="93"/>
      <c r="HQ805" s="93"/>
      <c r="HR805" s="93"/>
      <c r="HS805" s="93"/>
      <c r="HT805" s="93"/>
      <c r="HU805" s="93"/>
      <c r="HV805" s="93"/>
      <c r="HW805" s="93"/>
      <c r="HX805" s="93"/>
      <c r="HY805" s="93"/>
      <c r="HZ805" s="93"/>
      <c r="IA805" s="93"/>
      <c r="IB805" s="93"/>
      <c r="IC805" s="93"/>
      <c r="ID805" s="93"/>
      <c r="IE805" s="93"/>
      <c r="IF805" s="93"/>
      <c r="IG805" s="93"/>
      <c r="IH805" s="93"/>
      <c r="II805" s="93"/>
      <c r="IJ805" s="93"/>
      <c r="IK805" s="93"/>
      <c r="IL805" s="93"/>
      <c r="IM805" s="93"/>
      <c r="IN805" s="93"/>
      <c r="IO805" s="93"/>
      <c r="IP805" s="93"/>
      <c r="IQ805" s="93"/>
      <c r="IR805" s="93"/>
      <c r="IS805" s="93"/>
      <c r="IT805" s="93"/>
      <c r="IU805" s="93"/>
      <c r="IV805" s="93"/>
    </row>
    <row r="806" spans="1:256" s="92" customFormat="1" ht="12.75">
      <c r="A806" s="1"/>
      <c r="B806" s="2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FJ806" s="93"/>
      <c r="FK806" s="93"/>
      <c r="FL806" s="93"/>
      <c r="FM806" s="93"/>
      <c r="FN806" s="93"/>
      <c r="FO806" s="93"/>
      <c r="FP806" s="93"/>
      <c r="FQ806" s="93"/>
      <c r="FR806" s="93"/>
      <c r="FS806" s="93"/>
      <c r="FT806" s="93"/>
      <c r="FU806" s="93"/>
      <c r="FV806" s="93"/>
      <c r="FW806" s="93"/>
      <c r="FX806" s="93"/>
      <c r="FY806" s="93"/>
      <c r="FZ806" s="93"/>
      <c r="GA806" s="93"/>
      <c r="GB806" s="93"/>
      <c r="GC806" s="93"/>
      <c r="GD806" s="93"/>
      <c r="GE806" s="93"/>
      <c r="GF806" s="93"/>
      <c r="GG806" s="93"/>
      <c r="GH806" s="93"/>
      <c r="GI806" s="93"/>
      <c r="GJ806" s="93"/>
      <c r="GK806" s="93"/>
      <c r="GL806" s="93"/>
      <c r="GM806" s="93"/>
      <c r="GN806" s="93"/>
      <c r="GO806" s="93"/>
      <c r="GP806" s="93"/>
      <c r="GQ806" s="93"/>
      <c r="GR806" s="93"/>
      <c r="GS806" s="93"/>
      <c r="GT806" s="93"/>
      <c r="GU806" s="93"/>
      <c r="GV806" s="93"/>
      <c r="GW806" s="93"/>
      <c r="GX806" s="93"/>
      <c r="GY806" s="93"/>
      <c r="GZ806" s="93"/>
      <c r="HA806" s="93"/>
      <c r="HB806" s="93"/>
      <c r="HC806" s="93"/>
      <c r="HD806" s="93"/>
      <c r="HE806" s="93"/>
      <c r="HF806" s="93"/>
      <c r="HG806" s="93"/>
      <c r="HH806" s="93"/>
      <c r="HI806" s="93"/>
      <c r="HJ806" s="93"/>
      <c r="HK806" s="93"/>
      <c r="HL806" s="93"/>
      <c r="HM806" s="93"/>
      <c r="HN806" s="93"/>
      <c r="HO806" s="93"/>
      <c r="HP806" s="93"/>
      <c r="HQ806" s="93"/>
      <c r="HR806" s="93"/>
      <c r="HS806" s="93"/>
      <c r="HT806" s="93"/>
      <c r="HU806" s="93"/>
      <c r="HV806" s="93"/>
      <c r="HW806" s="93"/>
      <c r="HX806" s="93"/>
      <c r="HY806" s="93"/>
      <c r="HZ806" s="93"/>
      <c r="IA806" s="93"/>
      <c r="IB806" s="93"/>
      <c r="IC806" s="93"/>
      <c r="ID806" s="93"/>
      <c r="IE806" s="93"/>
      <c r="IF806" s="93"/>
      <c r="IG806" s="93"/>
      <c r="IH806" s="93"/>
      <c r="II806" s="93"/>
      <c r="IJ806" s="93"/>
      <c r="IK806" s="93"/>
      <c r="IL806" s="93"/>
      <c r="IM806" s="93"/>
      <c r="IN806" s="93"/>
      <c r="IO806" s="93"/>
      <c r="IP806" s="93"/>
      <c r="IQ806" s="93"/>
      <c r="IR806" s="93"/>
      <c r="IS806" s="93"/>
      <c r="IT806" s="93"/>
      <c r="IU806" s="93"/>
      <c r="IV806" s="93"/>
    </row>
    <row r="807" spans="1:256" s="92" customFormat="1" ht="12.75">
      <c r="A807" s="1"/>
      <c r="B807" s="2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FJ807" s="93"/>
      <c r="FK807" s="93"/>
      <c r="FL807" s="93"/>
      <c r="FM807" s="93"/>
      <c r="FN807" s="93"/>
      <c r="FO807" s="93"/>
      <c r="FP807" s="93"/>
      <c r="FQ807" s="93"/>
      <c r="FR807" s="93"/>
      <c r="FS807" s="93"/>
      <c r="FT807" s="93"/>
      <c r="FU807" s="93"/>
      <c r="FV807" s="93"/>
      <c r="FW807" s="93"/>
      <c r="FX807" s="93"/>
      <c r="FY807" s="93"/>
      <c r="FZ807" s="93"/>
      <c r="GA807" s="93"/>
      <c r="GB807" s="93"/>
      <c r="GC807" s="93"/>
      <c r="GD807" s="93"/>
      <c r="GE807" s="93"/>
      <c r="GF807" s="93"/>
      <c r="GG807" s="93"/>
      <c r="GH807" s="93"/>
      <c r="GI807" s="93"/>
      <c r="GJ807" s="93"/>
      <c r="GK807" s="93"/>
      <c r="GL807" s="93"/>
      <c r="GM807" s="93"/>
      <c r="GN807" s="93"/>
      <c r="GO807" s="93"/>
      <c r="GP807" s="93"/>
      <c r="GQ807" s="93"/>
      <c r="GR807" s="93"/>
      <c r="GS807" s="93"/>
      <c r="GT807" s="93"/>
      <c r="GU807" s="93"/>
      <c r="GV807" s="93"/>
      <c r="GW807" s="93"/>
      <c r="GX807" s="93"/>
      <c r="GY807" s="93"/>
      <c r="GZ807" s="93"/>
      <c r="HA807" s="93"/>
      <c r="HB807" s="93"/>
      <c r="HC807" s="93"/>
      <c r="HD807" s="93"/>
      <c r="HE807" s="93"/>
      <c r="HF807" s="93"/>
      <c r="HG807" s="93"/>
      <c r="HH807" s="93"/>
      <c r="HI807" s="93"/>
      <c r="HJ807" s="93"/>
      <c r="HK807" s="93"/>
      <c r="HL807" s="93"/>
      <c r="HM807" s="93"/>
      <c r="HN807" s="93"/>
      <c r="HO807" s="93"/>
      <c r="HP807" s="93"/>
      <c r="HQ807" s="93"/>
      <c r="HR807" s="93"/>
      <c r="HS807" s="93"/>
      <c r="HT807" s="93"/>
      <c r="HU807" s="93"/>
      <c r="HV807" s="93"/>
      <c r="HW807" s="93"/>
      <c r="HX807" s="93"/>
      <c r="HY807" s="93"/>
      <c r="HZ807" s="93"/>
      <c r="IA807" s="93"/>
      <c r="IB807" s="93"/>
      <c r="IC807" s="93"/>
      <c r="ID807" s="93"/>
      <c r="IE807" s="93"/>
      <c r="IF807" s="93"/>
      <c r="IG807" s="93"/>
      <c r="IH807" s="93"/>
      <c r="II807" s="93"/>
      <c r="IJ807" s="93"/>
      <c r="IK807" s="93"/>
      <c r="IL807" s="93"/>
      <c r="IM807" s="93"/>
      <c r="IN807" s="93"/>
      <c r="IO807" s="93"/>
      <c r="IP807" s="93"/>
      <c r="IQ807" s="93"/>
      <c r="IR807" s="93"/>
      <c r="IS807" s="93"/>
      <c r="IT807" s="93"/>
      <c r="IU807" s="93"/>
      <c r="IV807" s="93"/>
    </row>
    <row r="808" spans="1:256" s="92" customFormat="1" ht="12.75">
      <c r="A808" s="1"/>
      <c r="B808" s="2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FJ808" s="93"/>
      <c r="FK808" s="93"/>
      <c r="FL808" s="93"/>
      <c r="FM808" s="93"/>
      <c r="FN808" s="93"/>
      <c r="FO808" s="93"/>
      <c r="FP808" s="93"/>
      <c r="FQ808" s="93"/>
      <c r="FR808" s="93"/>
      <c r="FS808" s="93"/>
      <c r="FT808" s="93"/>
      <c r="FU808" s="93"/>
      <c r="FV808" s="93"/>
      <c r="FW808" s="93"/>
      <c r="FX808" s="93"/>
      <c r="FY808" s="93"/>
      <c r="FZ808" s="93"/>
      <c r="GA808" s="93"/>
      <c r="GB808" s="93"/>
      <c r="GC808" s="93"/>
      <c r="GD808" s="93"/>
      <c r="GE808" s="93"/>
      <c r="GF808" s="93"/>
      <c r="GG808" s="93"/>
      <c r="GH808" s="93"/>
      <c r="GI808" s="93"/>
      <c r="GJ808" s="93"/>
      <c r="GK808" s="93"/>
      <c r="GL808" s="93"/>
      <c r="GM808" s="93"/>
      <c r="GN808" s="93"/>
      <c r="GO808" s="93"/>
      <c r="GP808" s="93"/>
      <c r="GQ808" s="93"/>
      <c r="GR808" s="93"/>
      <c r="GS808" s="93"/>
      <c r="GT808" s="93"/>
      <c r="GU808" s="93"/>
      <c r="GV808" s="93"/>
      <c r="GW808" s="93"/>
      <c r="GX808" s="93"/>
      <c r="GY808" s="93"/>
      <c r="GZ808" s="93"/>
      <c r="HA808" s="93"/>
      <c r="HB808" s="93"/>
      <c r="HC808" s="93"/>
      <c r="HD808" s="93"/>
      <c r="HE808" s="93"/>
      <c r="HF808" s="93"/>
      <c r="HG808" s="93"/>
      <c r="HH808" s="93"/>
      <c r="HI808" s="93"/>
      <c r="HJ808" s="93"/>
      <c r="HK808" s="93"/>
      <c r="HL808" s="93"/>
      <c r="HM808" s="93"/>
      <c r="HN808" s="93"/>
      <c r="HO808" s="93"/>
      <c r="HP808" s="93"/>
      <c r="HQ808" s="93"/>
      <c r="HR808" s="93"/>
      <c r="HS808" s="93"/>
      <c r="HT808" s="93"/>
      <c r="HU808" s="93"/>
      <c r="HV808" s="93"/>
      <c r="HW808" s="93"/>
      <c r="HX808" s="93"/>
      <c r="HY808" s="93"/>
      <c r="HZ808" s="93"/>
      <c r="IA808" s="93"/>
      <c r="IB808" s="93"/>
      <c r="IC808" s="93"/>
      <c r="ID808" s="93"/>
      <c r="IE808" s="93"/>
      <c r="IF808" s="93"/>
      <c r="IG808" s="93"/>
      <c r="IH808" s="93"/>
      <c r="II808" s="93"/>
      <c r="IJ808" s="93"/>
      <c r="IK808" s="93"/>
      <c r="IL808" s="93"/>
      <c r="IM808" s="93"/>
      <c r="IN808" s="93"/>
      <c r="IO808" s="93"/>
      <c r="IP808" s="93"/>
      <c r="IQ808" s="93"/>
      <c r="IR808" s="93"/>
      <c r="IS808" s="93"/>
      <c r="IT808" s="93"/>
      <c r="IU808" s="93"/>
      <c r="IV808" s="93"/>
    </row>
    <row r="809" spans="1:256" s="92" customFormat="1" ht="12.75">
      <c r="A809" s="1"/>
      <c r="B809" s="2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FJ809" s="93"/>
      <c r="FK809" s="93"/>
      <c r="FL809" s="93"/>
      <c r="FM809" s="93"/>
      <c r="FN809" s="93"/>
      <c r="FO809" s="93"/>
      <c r="FP809" s="93"/>
      <c r="FQ809" s="93"/>
      <c r="FR809" s="93"/>
      <c r="FS809" s="93"/>
      <c r="FT809" s="93"/>
      <c r="FU809" s="93"/>
      <c r="FV809" s="93"/>
      <c r="FW809" s="93"/>
      <c r="FX809" s="93"/>
      <c r="FY809" s="93"/>
      <c r="FZ809" s="93"/>
      <c r="GA809" s="93"/>
      <c r="GB809" s="93"/>
      <c r="GC809" s="93"/>
      <c r="GD809" s="93"/>
      <c r="GE809" s="93"/>
      <c r="GF809" s="93"/>
      <c r="GG809" s="93"/>
      <c r="GH809" s="93"/>
      <c r="GI809" s="93"/>
      <c r="GJ809" s="93"/>
      <c r="GK809" s="93"/>
      <c r="GL809" s="93"/>
      <c r="GM809" s="93"/>
      <c r="GN809" s="93"/>
      <c r="GO809" s="93"/>
      <c r="GP809" s="93"/>
      <c r="GQ809" s="93"/>
      <c r="GR809" s="93"/>
      <c r="GS809" s="93"/>
      <c r="GT809" s="93"/>
      <c r="GU809" s="93"/>
      <c r="GV809" s="93"/>
      <c r="GW809" s="93"/>
      <c r="GX809" s="93"/>
      <c r="GY809" s="93"/>
      <c r="GZ809" s="93"/>
      <c r="HA809" s="93"/>
      <c r="HB809" s="93"/>
      <c r="HC809" s="93"/>
      <c r="HD809" s="93"/>
      <c r="HE809" s="93"/>
      <c r="HF809" s="93"/>
      <c r="HG809" s="93"/>
      <c r="HH809" s="93"/>
      <c r="HI809" s="93"/>
      <c r="HJ809" s="93"/>
      <c r="HK809" s="93"/>
      <c r="HL809" s="93"/>
      <c r="HM809" s="93"/>
      <c r="HN809" s="93"/>
      <c r="HO809" s="93"/>
      <c r="HP809" s="93"/>
      <c r="HQ809" s="93"/>
      <c r="HR809" s="93"/>
      <c r="HS809" s="93"/>
      <c r="HT809" s="93"/>
      <c r="HU809" s="93"/>
      <c r="HV809" s="93"/>
      <c r="HW809" s="93"/>
      <c r="HX809" s="93"/>
      <c r="HY809" s="93"/>
      <c r="HZ809" s="93"/>
      <c r="IA809" s="93"/>
      <c r="IB809" s="93"/>
      <c r="IC809" s="93"/>
      <c r="ID809" s="93"/>
      <c r="IE809" s="93"/>
      <c r="IF809" s="93"/>
      <c r="IG809" s="93"/>
      <c r="IH809" s="93"/>
      <c r="II809" s="93"/>
      <c r="IJ809" s="93"/>
      <c r="IK809" s="93"/>
      <c r="IL809" s="93"/>
      <c r="IM809" s="93"/>
      <c r="IN809" s="93"/>
      <c r="IO809" s="93"/>
      <c r="IP809" s="93"/>
      <c r="IQ809" s="93"/>
      <c r="IR809" s="93"/>
      <c r="IS809" s="93"/>
      <c r="IT809" s="93"/>
      <c r="IU809" s="93"/>
      <c r="IV809" s="93"/>
    </row>
    <row r="810" spans="1:256" s="92" customFormat="1" ht="12.75">
      <c r="A810" s="1"/>
      <c r="B810" s="2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FJ810" s="93"/>
      <c r="FK810" s="93"/>
      <c r="FL810" s="93"/>
      <c r="FM810" s="93"/>
      <c r="FN810" s="93"/>
      <c r="FO810" s="93"/>
      <c r="FP810" s="93"/>
      <c r="FQ810" s="93"/>
      <c r="FR810" s="93"/>
      <c r="FS810" s="93"/>
      <c r="FT810" s="93"/>
      <c r="FU810" s="93"/>
      <c r="FV810" s="93"/>
      <c r="FW810" s="93"/>
      <c r="FX810" s="93"/>
      <c r="FY810" s="93"/>
      <c r="FZ810" s="93"/>
      <c r="GA810" s="93"/>
      <c r="GB810" s="93"/>
      <c r="GC810" s="93"/>
      <c r="GD810" s="93"/>
      <c r="GE810" s="93"/>
      <c r="GF810" s="93"/>
      <c r="GG810" s="93"/>
      <c r="GH810" s="93"/>
      <c r="GI810" s="93"/>
      <c r="GJ810" s="93"/>
      <c r="GK810" s="93"/>
      <c r="GL810" s="93"/>
      <c r="GM810" s="93"/>
      <c r="GN810" s="93"/>
      <c r="GO810" s="93"/>
      <c r="GP810" s="93"/>
      <c r="GQ810" s="93"/>
      <c r="GR810" s="93"/>
      <c r="GS810" s="93"/>
      <c r="GT810" s="93"/>
      <c r="GU810" s="93"/>
      <c r="GV810" s="93"/>
      <c r="GW810" s="93"/>
      <c r="GX810" s="93"/>
      <c r="GY810" s="93"/>
      <c r="GZ810" s="93"/>
      <c r="HA810" s="93"/>
      <c r="HB810" s="93"/>
      <c r="HC810" s="93"/>
      <c r="HD810" s="93"/>
      <c r="HE810" s="93"/>
      <c r="HF810" s="93"/>
      <c r="HG810" s="93"/>
      <c r="HH810" s="93"/>
      <c r="HI810" s="93"/>
      <c r="HJ810" s="93"/>
      <c r="HK810" s="93"/>
      <c r="HL810" s="93"/>
      <c r="HM810" s="93"/>
      <c r="HN810" s="93"/>
      <c r="HO810" s="93"/>
      <c r="HP810" s="93"/>
      <c r="HQ810" s="93"/>
      <c r="HR810" s="93"/>
      <c r="HS810" s="93"/>
      <c r="HT810" s="93"/>
      <c r="HU810" s="93"/>
      <c r="HV810" s="93"/>
      <c r="HW810" s="93"/>
      <c r="HX810" s="93"/>
      <c r="HY810" s="93"/>
      <c r="HZ810" s="93"/>
      <c r="IA810" s="93"/>
      <c r="IB810" s="93"/>
      <c r="IC810" s="93"/>
      <c r="ID810" s="93"/>
      <c r="IE810" s="93"/>
      <c r="IF810" s="93"/>
      <c r="IG810" s="93"/>
      <c r="IH810" s="93"/>
      <c r="II810" s="93"/>
      <c r="IJ810" s="93"/>
      <c r="IK810" s="93"/>
      <c r="IL810" s="93"/>
      <c r="IM810" s="93"/>
      <c r="IN810" s="93"/>
      <c r="IO810" s="93"/>
      <c r="IP810" s="93"/>
      <c r="IQ810" s="93"/>
      <c r="IR810" s="93"/>
      <c r="IS810" s="93"/>
      <c r="IT810" s="93"/>
      <c r="IU810" s="93"/>
      <c r="IV810" s="93"/>
    </row>
    <row r="811" spans="1:256" s="92" customFormat="1" ht="12.75">
      <c r="A811" s="1"/>
      <c r="B811" s="2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FJ811" s="93"/>
      <c r="FK811" s="93"/>
      <c r="FL811" s="93"/>
      <c r="FM811" s="93"/>
      <c r="FN811" s="93"/>
      <c r="FO811" s="93"/>
      <c r="FP811" s="93"/>
      <c r="FQ811" s="93"/>
      <c r="FR811" s="93"/>
      <c r="FS811" s="93"/>
      <c r="FT811" s="93"/>
      <c r="FU811" s="93"/>
      <c r="FV811" s="93"/>
      <c r="FW811" s="93"/>
      <c r="FX811" s="93"/>
      <c r="FY811" s="93"/>
      <c r="FZ811" s="93"/>
      <c r="GA811" s="93"/>
      <c r="GB811" s="93"/>
      <c r="GC811" s="93"/>
      <c r="GD811" s="93"/>
      <c r="GE811" s="93"/>
      <c r="GF811" s="93"/>
      <c r="GG811" s="93"/>
      <c r="GH811" s="93"/>
      <c r="GI811" s="93"/>
      <c r="GJ811" s="93"/>
      <c r="GK811" s="93"/>
      <c r="GL811" s="93"/>
      <c r="GM811" s="93"/>
      <c r="GN811" s="93"/>
      <c r="GO811" s="93"/>
      <c r="GP811" s="93"/>
      <c r="GQ811" s="93"/>
      <c r="GR811" s="93"/>
      <c r="GS811" s="93"/>
      <c r="GT811" s="93"/>
      <c r="GU811" s="93"/>
      <c r="GV811" s="93"/>
      <c r="GW811" s="93"/>
      <c r="GX811" s="93"/>
      <c r="GY811" s="93"/>
      <c r="GZ811" s="93"/>
      <c r="HA811" s="93"/>
      <c r="HB811" s="93"/>
      <c r="HC811" s="93"/>
      <c r="HD811" s="93"/>
      <c r="HE811" s="93"/>
      <c r="HF811" s="93"/>
      <c r="HG811" s="93"/>
      <c r="HH811" s="93"/>
      <c r="HI811" s="93"/>
      <c r="HJ811" s="93"/>
      <c r="HK811" s="93"/>
      <c r="HL811" s="93"/>
      <c r="HM811" s="93"/>
      <c r="HN811" s="93"/>
      <c r="HO811" s="93"/>
      <c r="HP811" s="93"/>
      <c r="HQ811" s="93"/>
      <c r="HR811" s="93"/>
      <c r="HS811" s="93"/>
      <c r="HT811" s="93"/>
      <c r="HU811" s="93"/>
      <c r="HV811" s="93"/>
      <c r="HW811" s="93"/>
      <c r="HX811" s="93"/>
      <c r="HY811" s="93"/>
      <c r="HZ811" s="93"/>
      <c r="IA811" s="93"/>
      <c r="IB811" s="93"/>
      <c r="IC811" s="93"/>
      <c r="ID811" s="93"/>
      <c r="IE811" s="93"/>
      <c r="IF811" s="93"/>
      <c r="IG811" s="93"/>
      <c r="IH811" s="93"/>
      <c r="II811" s="93"/>
      <c r="IJ811" s="93"/>
      <c r="IK811" s="93"/>
      <c r="IL811" s="93"/>
      <c r="IM811" s="93"/>
      <c r="IN811" s="93"/>
      <c r="IO811" s="93"/>
      <c r="IP811" s="93"/>
      <c r="IQ811" s="93"/>
      <c r="IR811" s="93"/>
      <c r="IS811" s="93"/>
      <c r="IT811" s="93"/>
      <c r="IU811" s="93"/>
      <c r="IV811" s="93"/>
    </row>
    <row r="812" spans="1:256" s="92" customFormat="1" ht="12.75">
      <c r="A812" s="1"/>
      <c r="B812" s="2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FJ812" s="93"/>
      <c r="FK812" s="93"/>
      <c r="FL812" s="93"/>
      <c r="FM812" s="93"/>
      <c r="FN812" s="93"/>
      <c r="FO812" s="93"/>
      <c r="FP812" s="93"/>
      <c r="FQ812" s="93"/>
      <c r="FR812" s="93"/>
      <c r="FS812" s="93"/>
      <c r="FT812" s="93"/>
      <c r="FU812" s="93"/>
      <c r="FV812" s="93"/>
      <c r="FW812" s="93"/>
      <c r="FX812" s="93"/>
      <c r="FY812" s="93"/>
      <c r="FZ812" s="93"/>
      <c r="GA812" s="93"/>
      <c r="GB812" s="93"/>
      <c r="GC812" s="93"/>
      <c r="GD812" s="93"/>
      <c r="GE812" s="93"/>
      <c r="GF812" s="93"/>
      <c r="GG812" s="93"/>
      <c r="GH812" s="93"/>
      <c r="GI812" s="93"/>
      <c r="GJ812" s="93"/>
      <c r="GK812" s="93"/>
      <c r="GL812" s="93"/>
      <c r="GM812" s="93"/>
      <c r="GN812" s="93"/>
      <c r="GO812" s="93"/>
      <c r="GP812" s="93"/>
      <c r="GQ812" s="93"/>
      <c r="GR812" s="93"/>
      <c r="GS812" s="93"/>
      <c r="GT812" s="93"/>
      <c r="GU812" s="93"/>
      <c r="GV812" s="93"/>
      <c r="GW812" s="93"/>
      <c r="GX812" s="93"/>
      <c r="GY812" s="93"/>
      <c r="GZ812" s="93"/>
      <c r="HA812" s="93"/>
      <c r="HB812" s="93"/>
      <c r="HC812" s="93"/>
      <c r="HD812" s="93"/>
      <c r="HE812" s="93"/>
      <c r="HF812" s="93"/>
      <c r="HG812" s="93"/>
      <c r="HH812" s="93"/>
      <c r="HI812" s="93"/>
      <c r="HJ812" s="93"/>
      <c r="HK812" s="93"/>
      <c r="HL812" s="93"/>
      <c r="HM812" s="93"/>
      <c r="HN812" s="93"/>
      <c r="HO812" s="93"/>
      <c r="HP812" s="93"/>
      <c r="HQ812" s="93"/>
      <c r="HR812" s="93"/>
      <c r="HS812" s="93"/>
      <c r="HT812" s="93"/>
      <c r="HU812" s="93"/>
      <c r="HV812" s="93"/>
      <c r="HW812" s="93"/>
      <c r="HX812" s="93"/>
      <c r="HY812" s="93"/>
      <c r="HZ812" s="93"/>
      <c r="IA812" s="93"/>
      <c r="IB812" s="93"/>
      <c r="IC812" s="93"/>
      <c r="ID812" s="93"/>
      <c r="IE812" s="93"/>
      <c r="IF812" s="93"/>
      <c r="IG812" s="93"/>
      <c r="IH812" s="93"/>
      <c r="II812" s="93"/>
      <c r="IJ812" s="93"/>
      <c r="IK812" s="93"/>
      <c r="IL812" s="93"/>
      <c r="IM812" s="93"/>
      <c r="IN812" s="93"/>
      <c r="IO812" s="93"/>
      <c r="IP812" s="93"/>
      <c r="IQ812" s="93"/>
      <c r="IR812" s="93"/>
      <c r="IS812" s="93"/>
      <c r="IT812" s="93"/>
      <c r="IU812" s="93"/>
      <c r="IV812" s="93"/>
    </row>
    <row r="813" spans="1:256" s="92" customFormat="1" ht="12.75">
      <c r="A813" s="1"/>
      <c r="B813" s="2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FJ813" s="93"/>
      <c r="FK813" s="93"/>
      <c r="FL813" s="93"/>
      <c r="FM813" s="93"/>
      <c r="FN813" s="93"/>
      <c r="FO813" s="93"/>
      <c r="FP813" s="93"/>
      <c r="FQ813" s="93"/>
      <c r="FR813" s="93"/>
      <c r="FS813" s="93"/>
      <c r="FT813" s="93"/>
      <c r="FU813" s="93"/>
      <c r="FV813" s="93"/>
      <c r="FW813" s="93"/>
      <c r="FX813" s="93"/>
      <c r="FY813" s="93"/>
      <c r="FZ813" s="93"/>
      <c r="GA813" s="93"/>
      <c r="GB813" s="93"/>
      <c r="GC813" s="93"/>
      <c r="GD813" s="93"/>
      <c r="GE813" s="93"/>
      <c r="GF813" s="93"/>
      <c r="GG813" s="93"/>
      <c r="GH813" s="93"/>
      <c r="GI813" s="93"/>
      <c r="GJ813" s="93"/>
      <c r="GK813" s="93"/>
      <c r="GL813" s="93"/>
      <c r="GM813" s="93"/>
      <c r="GN813" s="93"/>
      <c r="GO813" s="93"/>
      <c r="GP813" s="93"/>
      <c r="GQ813" s="93"/>
      <c r="GR813" s="93"/>
      <c r="GS813" s="93"/>
      <c r="GT813" s="93"/>
      <c r="GU813" s="93"/>
      <c r="GV813" s="93"/>
      <c r="GW813" s="93"/>
      <c r="GX813" s="93"/>
      <c r="GY813" s="93"/>
      <c r="GZ813" s="93"/>
      <c r="HA813" s="93"/>
      <c r="HB813" s="93"/>
      <c r="HC813" s="93"/>
      <c r="HD813" s="93"/>
      <c r="HE813" s="93"/>
      <c r="HF813" s="93"/>
      <c r="HG813" s="93"/>
      <c r="HH813" s="93"/>
      <c r="HI813" s="93"/>
      <c r="HJ813" s="93"/>
      <c r="HK813" s="93"/>
      <c r="HL813" s="93"/>
      <c r="HM813" s="93"/>
      <c r="HN813" s="93"/>
      <c r="HO813" s="93"/>
      <c r="HP813" s="93"/>
      <c r="HQ813" s="93"/>
      <c r="HR813" s="93"/>
      <c r="HS813" s="93"/>
      <c r="HT813" s="93"/>
      <c r="HU813" s="93"/>
      <c r="HV813" s="93"/>
      <c r="HW813" s="93"/>
      <c r="HX813" s="93"/>
      <c r="HY813" s="93"/>
      <c r="HZ813" s="93"/>
      <c r="IA813" s="93"/>
      <c r="IB813" s="93"/>
      <c r="IC813" s="93"/>
      <c r="ID813" s="93"/>
      <c r="IE813" s="93"/>
      <c r="IF813" s="93"/>
      <c r="IG813" s="93"/>
      <c r="IH813" s="93"/>
      <c r="II813" s="93"/>
      <c r="IJ813" s="93"/>
      <c r="IK813" s="93"/>
      <c r="IL813" s="93"/>
      <c r="IM813" s="93"/>
      <c r="IN813" s="93"/>
      <c r="IO813" s="93"/>
      <c r="IP813" s="93"/>
      <c r="IQ813" s="93"/>
      <c r="IR813" s="93"/>
      <c r="IS813" s="93"/>
      <c r="IT813" s="93"/>
      <c r="IU813" s="93"/>
      <c r="IV813" s="93"/>
    </row>
    <row r="814" spans="1:256" s="92" customFormat="1" ht="12.75">
      <c r="A814" s="1"/>
      <c r="B814" s="2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FJ814" s="93"/>
      <c r="FK814" s="93"/>
      <c r="FL814" s="93"/>
      <c r="FM814" s="93"/>
      <c r="FN814" s="93"/>
      <c r="FO814" s="93"/>
      <c r="FP814" s="93"/>
      <c r="FQ814" s="93"/>
      <c r="FR814" s="93"/>
      <c r="FS814" s="93"/>
      <c r="FT814" s="93"/>
      <c r="FU814" s="93"/>
      <c r="FV814" s="93"/>
      <c r="FW814" s="93"/>
      <c r="FX814" s="93"/>
      <c r="FY814" s="93"/>
      <c r="FZ814" s="93"/>
      <c r="GA814" s="93"/>
      <c r="GB814" s="93"/>
      <c r="GC814" s="93"/>
      <c r="GD814" s="93"/>
      <c r="GE814" s="93"/>
      <c r="GF814" s="93"/>
      <c r="GG814" s="93"/>
      <c r="GH814" s="93"/>
      <c r="GI814" s="93"/>
      <c r="GJ814" s="93"/>
      <c r="GK814" s="93"/>
      <c r="GL814" s="93"/>
      <c r="GM814" s="93"/>
      <c r="GN814" s="93"/>
      <c r="GO814" s="93"/>
      <c r="GP814" s="93"/>
      <c r="GQ814" s="93"/>
      <c r="GR814" s="93"/>
      <c r="GS814" s="93"/>
      <c r="GT814" s="93"/>
      <c r="GU814" s="93"/>
      <c r="GV814" s="93"/>
      <c r="GW814" s="93"/>
      <c r="GX814" s="93"/>
      <c r="GY814" s="93"/>
      <c r="GZ814" s="93"/>
      <c r="HA814" s="93"/>
      <c r="HB814" s="93"/>
      <c r="HC814" s="93"/>
      <c r="HD814" s="93"/>
      <c r="HE814" s="93"/>
      <c r="HF814" s="93"/>
      <c r="HG814" s="93"/>
      <c r="HH814" s="93"/>
      <c r="HI814" s="93"/>
      <c r="HJ814" s="93"/>
      <c r="HK814" s="93"/>
      <c r="HL814" s="93"/>
      <c r="HM814" s="93"/>
      <c r="HN814" s="93"/>
      <c r="HO814" s="93"/>
      <c r="HP814" s="93"/>
      <c r="HQ814" s="93"/>
      <c r="HR814" s="93"/>
      <c r="HS814" s="93"/>
      <c r="HT814" s="93"/>
      <c r="HU814" s="93"/>
      <c r="HV814" s="93"/>
      <c r="HW814" s="93"/>
      <c r="HX814" s="93"/>
      <c r="HY814" s="93"/>
      <c r="HZ814" s="93"/>
      <c r="IA814" s="93"/>
      <c r="IB814" s="93"/>
      <c r="IC814" s="93"/>
      <c r="ID814" s="93"/>
      <c r="IE814" s="93"/>
      <c r="IF814" s="93"/>
      <c r="IG814" s="93"/>
      <c r="IH814" s="93"/>
      <c r="II814" s="93"/>
      <c r="IJ814" s="93"/>
      <c r="IK814" s="93"/>
      <c r="IL814" s="93"/>
      <c r="IM814" s="93"/>
      <c r="IN814" s="93"/>
      <c r="IO814" s="93"/>
      <c r="IP814" s="93"/>
      <c r="IQ814" s="93"/>
      <c r="IR814" s="93"/>
      <c r="IS814" s="93"/>
      <c r="IT814" s="93"/>
      <c r="IU814" s="93"/>
      <c r="IV814" s="93"/>
    </row>
    <row r="815" spans="1:256" s="92" customFormat="1" ht="12.75">
      <c r="A815" s="1"/>
      <c r="B815" s="2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FJ815" s="93"/>
      <c r="FK815" s="93"/>
      <c r="FL815" s="93"/>
      <c r="FM815" s="93"/>
      <c r="FN815" s="93"/>
      <c r="FO815" s="93"/>
      <c r="FP815" s="93"/>
      <c r="FQ815" s="93"/>
      <c r="FR815" s="93"/>
      <c r="FS815" s="93"/>
      <c r="FT815" s="93"/>
      <c r="FU815" s="93"/>
      <c r="FV815" s="93"/>
      <c r="FW815" s="93"/>
      <c r="FX815" s="93"/>
      <c r="FY815" s="93"/>
      <c r="FZ815" s="93"/>
      <c r="GA815" s="93"/>
      <c r="GB815" s="93"/>
      <c r="GC815" s="93"/>
      <c r="GD815" s="93"/>
      <c r="GE815" s="93"/>
      <c r="GF815" s="93"/>
      <c r="GG815" s="93"/>
      <c r="GH815" s="93"/>
      <c r="GI815" s="93"/>
      <c r="GJ815" s="93"/>
      <c r="GK815" s="93"/>
      <c r="GL815" s="93"/>
      <c r="GM815" s="93"/>
      <c r="GN815" s="93"/>
      <c r="GO815" s="93"/>
      <c r="GP815" s="93"/>
      <c r="GQ815" s="93"/>
      <c r="GR815" s="93"/>
      <c r="GS815" s="93"/>
      <c r="GT815" s="93"/>
      <c r="GU815" s="93"/>
      <c r="GV815" s="93"/>
      <c r="GW815" s="93"/>
      <c r="GX815" s="93"/>
      <c r="GY815" s="93"/>
      <c r="GZ815" s="93"/>
      <c r="HA815" s="93"/>
      <c r="HB815" s="93"/>
      <c r="HC815" s="93"/>
      <c r="HD815" s="93"/>
      <c r="HE815" s="93"/>
      <c r="HF815" s="93"/>
      <c r="HG815" s="93"/>
      <c r="HH815" s="93"/>
      <c r="HI815" s="93"/>
      <c r="HJ815" s="93"/>
      <c r="HK815" s="93"/>
      <c r="HL815" s="93"/>
      <c r="HM815" s="93"/>
      <c r="HN815" s="93"/>
      <c r="HO815" s="93"/>
      <c r="HP815" s="93"/>
      <c r="HQ815" s="93"/>
      <c r="HR815" s="93"/>
      <c r="HS815" s="93"/>
      <c r="HT815" s="93"/>
      <c r="HU815" s="93"/>
      <c r="HV815" s="93"/>
      <c r="HW815" s="93"/>
      <c r="HX815" s="93"/>
      <c r="HY815" s="93"/>
      <c r="HZ815" s="93"/>
      <c r="IA815" s="93"/>
      <c r="IB815" s="93"/>
      <c r="IC815" s="93"/>
      <c r="ID815" s="93"/>
      <c r="IE815" s="93"/>
      <c r="IF815" s="93"/>
      <c r="IG815" s="93"/>
      <c r="IH815" s="93"/>
      <c r="II815" s="93"/>
      <c r="IJ815" s="93"/>
      <c r="IK815" s="93"/>
      <c r="IL815" s="93"/>
      <c r="IM815" s="93"/>
      <c r="IN815" s="93"/>
      <c r="IO815" s="93"/>
      <c r="IP815" s="93"/>
      <c r="IQ815" s="93"/>
      <c r="IR815" s="93"/>
      <c r="IS815" s="93"/>
      <c r="IT815" s="93"/>
      <c r="IU815" s="93"/>
      <c r="IV815" s="93"/>
    </row>
    <row r="816" spans="1:256" s="92" customFormat="1" ht="12.75">
      <c r="A816" s="1"/>
      <c r="B816" s="2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FJ816" s="93"/>
      <c r="FK816" s="93"/>
      <c r="FL816" s="93"/>
      <c r="FM816" s="93"/>
      <c r="FN816" s="93"/>
      <c r="FO816" s="93"/>
      <c r="FP816" s="93"/>
      <c r="FQ816" s="93"/>
      <c r="FR816" s="93"/>
      <c r="FS816" s="93"/>
      <c r="FT816" s="93"/>
      <c r="FU816" s="93"/>
      <c r="FV816" s="93"/>
      <c r="FW816" s="93"/>
      <c r="FX816" s="93"/>
      <c r="FY816" s="93"/>
      <c r="FZ816" s="93"/>
      <c r="GA816" s="93"/>
      <c r="GB816" s="93"/>
      <c r="GC816" s="93"/>
      <c r="GD816" s="93"/>
      <c r="GE816" s="93"/>
      <c r="GF816" s="93"/>
      <c r="GG816" s="93"/>
      <c r="GH816" s="93"/>
      <c r="GI816" s="93"/>
      <c r="GJ816" s="93"/>
      <c r="GK816" s="93"/>
      <c r="GL816" s="93"/>
      <c r="GM816" s="93"/>
      <c r="GN816" s="93"/>
      <c r="GO816" s="93"/>
      <c r="GP816" s="93"/>
      <c r="GQ816" s="93"/>
      <c r="GR816" s="93"/>
      <c r="GS816" s="93"/>
      <c r="GT816" s="93"/>
      <c r="GU816" s="93"/>
      <c r="GV816" s="93"/>
      <c r="GW816" s="93"/>
      <c r="GX816" s="93"/>
      <c r="GY816" s="93"/>
      <c r="GZ816" s="93"/>
      <c r="HA816" s="93"/>
      <c r="HB816" s="93"/>
      <c r="HC816" s="93"/>
      <c r="HD816" s="93"/>
      <c r="HE816" s="93"/>
      <c r="HF816" s="93"/>
      <c r="HG816" s="93"/>
      <c r="HH816" s="93"/>
      <c r="HI816" s="93"/>
      <c r="HJ816" s="93"/>
      <c r="HK816" s="93"/>
      <c r="HL816" s="93"/>
      <c r="HM816" s="93"/>
      <c r="HN816" s="93"/>
      <c r="HO816" s="93"/>
      <c r="HP816" s="93"/>
      <c r="HQ816" s="93"/>
      <c r="HR816" s="93"/>
      <c r="HS816" s="93"/>
      <c r="HT816" s="93"/>
      <c r="HU816" s="93"/>
      <c r="HV816" s="93"/>
      <c r="HW816" s="93"/>
      <c r="HX816" s="93"/>
      <c r="HY816" s="93"/>
      <c r="HZ816" s="93"/>
      <c r="IA816" s="93"/>
      <c r="IB816" s="93"/>
      <c r="IC816" s="93"/>
      <c r="ID816" s="93"/>
      <c r="IE816" s="93"/>
      <c r="IF816" s="93"/>
      <c r="IG816" s="93"/>
      <c r="IH816" s="93"/>
      <c r="II816" s="93"/>
      <c r="IJ816" s="93"/>
      <c r="IK816" s="93"/>
      <c r="IL816" s="93"/>
      <c r="IM816" s="93"/>
      <c r="IN816" s="93"/>
      <c r="IO816" s="93"/>
      <c r="IP816" s="93"/>
      <c r="IQ816" s="93"/>
      <c r="IR816" s="93"/>
      <c r="IS816" s="93"/>
      <c r="IT816" s="93"/>
      <c r="IU816" s="93"/>
      <c r="IV816" s="93"/>
    </row>
    <row r="817" spans="1:256" s="92" customFormat="1" ht="12.75">
      <c r="A817" s="1"/>
      <c r="B817" s="2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FJ817" s="93"/>
      <c r="FK817" s="93"/>
      <c r="FL817" s="93"/>
      <c r="FM817" s="93"/>
      <c r="FN817" s="93"/>
      <c r="FO817" s="93"/>
      <c r="FP817" s="93"/>
      <c r="FQ817" s="93"/>
      <c r="FR817" s="93"/>
      <c r="FS817" s="93"/>
      <c r="FT817" s="93"/>
      <c r="FU817" s="93"/>
      <c r="FV817" s="93"/>
      <c r="FW817" s="93"/>
      <c r="FX817" s="93"/>
      <c r="FY817" s="93"/>
      <c r="FZ817" s="93"/>
      <c r="GA817" s="93"/>
      <c r="GB817" s="93"/>
      <c r="GC817" s="93"/>
      <c r="GD817" s="93"/>
      <c r="GE817" s="93"/>
      <c r="GF817" s="93"/>
      <c r="GG817" s="93"/>
      <c r="GH817" s="93"/>
      <c r="GI817" s="93"/>
      <c r="GJ817" s="93"/>
      <c r="GK817" s="93"/>
      <c r="GL817" s="93"/>
      <c r="GM817" s="93"/>
      <c r="GN817" s="93"/>
      <c r="GO817" s="93"/>
      <c r="GP817" s="93"/>
      <c r="GQ817" s="93"/>
      <c r="GR817" s="93"/>
      <c r="GS817" s="93"/>
      <c r="GT817" s="93"/>
      <c r="GU817" s="93"/>
      <c r="GV817" s="93"/>
      <c r="GW817" s="93"/>
      <c r="GX817" s="93"/>
      <c r="GY817" s="93"/>
      <c r="GZ817" s="93"/>
      <c r="HA817" s="93"/>
      <c r="HB817" s="93"/>
      <c r="HC817" s="93"/>
      <c r="HD817" s="93"/>
      <c r="HE817" s="93"/>
      <c r="HF817" s="93"/>
      <c r="HG817" s="93"/>
      <c r="HH817" s="93"/>
      <c r="HI817" s="93"/>
      <c r="HJ817" s="93"/>
      <c r="HK817" s="93"/>
      <c r="HL817" s="93"/>
      <c r="HM817" s="93"/>
      <c r="HN817" s="93"/>
      <c r="HO817" s="93"/>
      <c r="HP817" s="93"/>
      <c r="HQ817" s="93"/>
      <c r="HR817" s="93"/>
      <c r="HS817" s="93"/>
      <c r="HT817" s="93"/>
      <c r="HU817" s="93"/>
      <c r="HV817" s="93"/>
      <c r="HW817" s="93"/>
      <c r="HX817" s="93"/>
      <c r="HY817" s="93"/>
      <c r="HZ817" s="93"/>
      <c r="IA817" s="93"/>
      <c r="IB817" s="93"/>
      <c r="IC817" s="93"/>
      <c r="ID817" s="93"/>
      <c r="IE817" s="93"/>
      <c r="IF817" s="93"/>
      <c r="IG817" s="93"/>
      <c r="IH817" s="93"/>
      <c r="II817" s="93"/>
      <c r="IJ817" s="93"/>
      <c r="IK817" s="93"/>
      <c r="IL817" s="93"/>
      <c r="IM817" s="93"/>
      <c r="IN817" s="93"/>
      <c r="IO817" s="93"/>
      <c r="IP817" s="93"/>
      <c r="IQ817" s="93"/>
      <c r="IR817" s="93"/>
      <c r="IS817" s="93"/>
      <c r="IT817" s="93"/>
      <c r="IU817" s="93"/>
      <c r="IV817" s="93"/>
    </row>
    <row r="818" spans="1:256" s="92" customFormat="1" ht="12.75">
      <c r="A818" s="1"/>
      <c r="B818" s="2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FJ818" s="93"/>
      <c r="FK818" s="93"/>
      <c r="FL818" s="93"/>
      <c r="FM818" s="93"/>
      <c r="FN818" s="93"/>
      <c r="FO818" s="93"/>
      <c r="FP818" s="93"/>
      <c r="FQ818" s="93"/>
      <c r="FR818" s="93"/>
      <c r="FS818" s="93"/>
      <c r="FT818" s="93"/>
      <c r="FU818" s="93"/>
      <c r="FV818" s="93"/>
      <c r="FW818" s="93"/>
      <c r="FX818" s="93"/>
      <c r="FY818" s="93"/>
      <c r="FZ818" s="93"/>
      <c r="GA818" s="93"/>
      <c r="GB818" s="93"/>
      <c r="GC818" s="93"/>
      <c r="GD818" s="93"/>
      <c r="GE818" s="93"/>
      <c r="GF818" s="93"/>
      <c r="GG818" s="93"/>
      <c r="GH818" s="93"/>
      <c r="GI818" s="93"/>
      <c r="GJ818" s="93"/>
      <c r="GK818" s="93"/>
      <c r="GL818" s="93"/>
      <c r="GM818" s="93"/>
      <c r="GN818" s="93"/>
      <c r="GO818" s="93"/>
      <c r="GP818" s="93"/>
      <c r="GQ818" s="93"/>
      <c r="GR818" s="93"/>
      <c r="GS818" s="93"/>
      <c r="GT818" s="93"/>
      <c r="GU818" s="93"/>
      <c r="GV818" s="93"/>
      <c r="GW818" s="93"/>
      <c r="GX818" s="93"/>
      <c r="GY818" s="93"/>
      <c r="GZ818" s="93"/>
      <c r="HA818" s="93"/>
      <c r="HB818" s="93"/>
      <c r="HC818" s="93"/>
      <c r="HD818" s="93"/>
      <c r="HE818" s="93"/>
      <c r="HF818" s="93"/>
      <c r="HG818" s="93"/>
      <c r="HH818" s="93"/>
      <c r="HI818" s="93"/>
      <c r="HJ818" s="93"/>
      <c r="HK818" s="93"/>
      <c r="HL818" s="93"/>
      <c r="HM818" s="93"/>
      <c r="HN818" s="93"/>
      <c r="HO818" s="93"/>
      <c r="HP818" s="93"/>
      <c r="HQ818" s="93"/>
      <c r="HR818" s="93"/>
      <c r="HS818" s="93"/>
      <c r="HT818" s="93"/>
      <c r="HU818" s="93"/>
      <c r="HV818" s="93"/>
      <c r="HW818" s="93"/>
      <c r="HX818" s="93"/>
      <c r="HY818" s="93"/>
      <c r="HZ818" s="93"/>
      <c r="IA818" s="93"/>
      <c r="IB818" s="93"/>
      <c r="IC818" s="93"/>
      <c r="ID818" s="93"/>
      <c r="IE818" s="93"/>
      <c r="IF818" s="93"/>
      <c r="IG818" s="93"/>
      <c r="IH818" s="93"/>
      <c r="II818" s="93"/>
      <c r="IJ818" s="93"/>
      <c r="IK818" s="93"/>
      <c r="IL818" s="93"/>
      <c r="IM818" s="93"/>
      <c r="IN818" s="93"/>
      <c r="IO818" s="93"/>
      <c r="IP818" s="93"/>
      <c r="IQ818" s="93"/>
      <c r="IR818" s="93"/>
      <c r="IS818" s="93"/>
      <c r="IT818" s="93"/>
      <c r="IU818" s="93"/>
      <c r="IV818" s="93"/>
    </row>
    <row r="819" spans="1:256" s="92" customFormat="1" ht="12.75">
      <c r="A819" s="1"/>
      <c r="B819" s="2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FJ819" s="93"/>
      <c r="FK819" s="93"/>
      <c r="FL819" s="93"/>
      <c r="FM819" s="93"/>
      <c r="FN819" s="93"/>
      <c r="FO819" s="93"/>
      <c r="FP819" s="93"/>
      <c r="FQ819" s="93"/>
      <c r="FR819" s="93"/>
      <c r="FS819" s="93"/>
      <c r="FT819" s="93"/>
      <c r="FU819" s="93"/>
      <c r="FV819" s="93"/>
      <c r="FW819" s="93"/>
      <c r="FX819" s="93"/>
      <c r="FY819" s="93"/>
      <c r="FZ819" s="93"/>
      <c r="GA819" s="93"/>
      <c r="GB819" s="93"/>
      <c r="GC819" s="93"/>
      <c r="GD819" s="93"/>
      <c r="GE819" s="93"/>
      <c r="GF819" s="93"/>
      <c r="GG819" s="93"/>
      <c r="GH819" s="93"/>
      <c r="GI819" s="93"/>
      <c r="GJ819" s="93"/>
      <c r="GK819" s="93"/>
      <c r="GL819" s="93"/>
      <c r="GM819" s="93"/>
      <c r="GN819" s="93"/>
      <c r="GO819" s="93"/>
      <c r="GP819" s="93"/>
      <c r="GQ819" s="93"/>
      <c r="GR819" s="93"/>
      <c r="GS819" s="93"/>
      <c r="GT819" s="93"/>
      <c r="GU819" s="93"/>
      <c r="GV819" s="93"/>
      <c r="GW819" s="93"/>
      <c r="GX819" s="93"/>
      <c r="GY819" s="93"/>
      <c r="GZ819" s="93"/>
      <c r="HA819" s="93"/>
      <c r="HB819" s="93"/>
      <c r="HC819" s="93"/>
      <c r="HD819" s="93"/>
      <c r="HE819" s="93"/>
      <c r="HF819" s="93"/>
      <c r="HG819" s="93"/>
      <c r="HH819" s="93"/>
      <c r="HI819" s="93"/>
      <c r="HJ819" s="93"/>
      <c r="HK819" s="93"/>
      <c r="HL819" s="93"/>
      <c r="HM819" s="93"/>
      <c r="HN819" s="93"/>
      <c r="HO819" s="93"/>
      <c r="HP819" s="93"/>
      <c r="HQ819" s="93"/>
      <c r="HR819" s="93"/>
      <c r="HS819" s="93"/>
      <c r="HT819" s="93"/>
      <c r="HU819" s="93"/>
      <c r="HV819" s="93"/>
      <c r="HW819" s="93"/>
      <c r="HX819" s="93"/>
      <c r="HY819" s="93"/>
      <c r="HZ819" s="93"/>
      <c r="IA819" s="93"/>
      <c r="IB819" s="93"/>
      <c r="IC819" s="93"/>
      <c r="ID819" s="93"/>
      <c r="IE819" s="93"/>
      <c r="IF819" s="93"/>
      <c r="IG819" s="93"/>
      <c r="IH819" s="93"/>
      <c r="II819" s="93"/>
      <c r="IJ819" s="93"/>
      <c r="IK819" s="93"/>
      <c r="IL819" s="93"/>
      <c r="IM819" s="93"/>
      <c r="IN819" s="93"/>
      <c r="IO819" s="93"/>
      <c r="IP819" s="93"/>
      <c r="IQ819" s="93"/>
      <c r="IR819" s="93"/>
      <c r="IS819" s="93"/>
      <c r="IT819" s="93"/>
      <c r="IU819" s="93"/>
      <c r="IV819" s="93"/>
    </row>
    <row r="820" spans="1:256" s="92" customFormat="1" ht="12.75">
      <c r="A820" s="1"/>
      <c r="B820" s="2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FJ820" s="93"/>
      <c r="FK820" s="93"/>
      <c r="FL820" s="93"/>
      <c r="FM820" s="93"/>
      <c r="FN820" s="93"/>
      <c r="FO820" s="93"/>
      <c r="FP820" s="93"/>
      <c r="FQ820" s="93"/>
      <c r="FR820" s="93"/>
      <c r="FS820" s="93"/>
      <c r="FT820" s="93"/>
      <c r="FU820" s="93"/>
      <c r="FV820" s="93"/>
      <c r="FW820" s="93"/>
      <c r="FX820" s="93"/>
      <c r="FY820" s="93"/>
      <c r="FZ820" s="93"/>
      <c r="GA820" s="93"/>
      <c r="GB820" s="93"/>
      <c r="GC820" s="93"/>
      <c r="GD820" s="93"/>
      <c r="GE820" s="93"/>
      <c r="GF820" s="93"/>
      <c r="GG820" s="93"/>
      <c r="GH820" s="93"/>
      <c r="GI820" s="93"/>
      <c r="GJ820" s="93"/>
      <c r="GK820" s="93"/>
      <c r="GL820" s="93"/>
      <c r="GM820" s="93"/>
      <c r="GN820" s="93"/>
      <c r="GO820" s="93"/>
      <c r="GP820" s="93"/>
      <c r="GQ820" s="93"/>
      <c r="GR820" s="93"/>
      <c r="GS820" s="93"/>
      <c r="GT820" s="93"/>
      <c r="GU820" s="93"/>
      <c r="GV820" s="93"/>
      <c r="GW820" s="93"/>
      <c r="GX820" s="93"/>
      <c r="GY820" s="93"/>
      <c r="GZ820" s="93"/>
      <c r="HA820" s="93"/>
      <c r="HB820" s="93"/>
      <c r="HC820" s="93"/>
      <c r="HD820" s="93"/>
      <c r="HE820" s="93"/>
      <c r="HF820" s="93"/>
      <c r="HG820" s="93"/>
      <c r="HH820" s="93"/>
      <c r="HI820" s="93"/>
      <c r="HJ820" s="93"/>
      <c r="HK820" s="93"/>
      <c r="HL820" s="93"/>
      <c r="HM820" s="93"/>
      <c r="HN820" s="93"/>
      <c r="HO820" s="93"/>
      <c r="HP820" s="93"/>
      <c r="HQ820" s="93"/>
      <c r="HR820" s="93"/>
      <c r="HS820" s="93"/>
      <c r="HT820" s="93"/>
      <c r="HU820" s="93"/>
      <c r="HV820" s="93"/>
      <c r="HW820" s="93"/>
      <c r="HX820" s="93"/>
      <c r="HY820" s="93"/>
      <c r="HZ820" s="93"/>
      <c r="IA820" s="93"/>
      <c r="IB820" s="93"/>
      <c r="IC820" s="93"/>
      <c r="ID820" s="93"/>
      <c r="IE820" s="93"/>
      <c r="IF820" s="93"/>
      <c r="IG820" s="93"/>
      <c r="IH820" s="93"/>
      <c r="II820" s="93"/>
      <c r="IJ820" s="93"/>
      <c r="IK820" s="93"/>
      <c r="IL820" s="93"/>
      <c r="IM820" s="93"/>
      <c r="IN820" s="93"/>
      <c r="IO820" s="93"/>
      <c r="IP820" s="93"/>
      <c r="IQ820" s="93"/>
      <c r="IR820" s="93"/>
      <c r="IS820" s="93"/>
      <c r="IT820" s="93"/>
      <c r="IU820" s="93"/>
      <c r="IV820" s="93"/>
    </row>
    <row r="821" spans="1:256" s="92" customFormat="1" ht="12.75">
      <c r="A821" s="1"/>
      <c r="B821" s="2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FJ821" s="93"/>
      <c r="FK821" s="93"/>
      <c r="FL821" s="93"/>
      <c r="FM821" s="93"/>
      <c r="FN821" s="93"/>
      <c r="FO821" s="93"/>
      <c r="FP821" s="93"/>
      <c r="FQ821" s="93"/>
      <c r="FR821" s="93"/>
      <c r="FS821" s="93"/>
      <c r="FT821" s="93"/>
      <c r="FU821" s="93"/>
      <c r="FV821" s="93"/>
      <c r="FW821" s="93"/>
      <c r="FX821" s="93"/>
      <c r="FY821" s="93"/>
      <c r="FZ821" s="93"/>
      <c r="GA821" s="93"/>
      <c r="GB821" s="93"/>
      <c r="GC821" s="93"/>
      <c r="GD821" s="93"/>
      <c r="GE821" s="93"/>
      <c r="GF821" s="93"/>
      <c r="GG821" s="93"/>
      <c r="GH821" s="93"/>
      <c r="GI821" s="93"/>
      <c r="GJ821" s="93"/>
      <c r="GK821" s="93"/>
      <c r="GL821" s="93"/>
      <c r="GM821" s="93"/>
      <c r="GN821" s="93"/>
      <c r="GO821" s="93"/>
      <c r="GP821" s="93"/>
      <c r="GQ821" s="93"/>
      <c r="GR821" s="93"/>
      <c r="GS821" s="93"/>
      <c r="GT821" s="93"/>
      <c r="GU821" s="93"/>
      <c r="GV821" s="93"/>
      <c r="GW821" s="93"/>
      <c r="GX821" s="93"/>
      <c r="GY821" s="93"/>
      <c r="GZ821" s="93"/>
      <c r="HA821" s="93"/>
      <c r="HB821" s="93"/>
      <c r="HC821" s="93"/>
      <c r="HD821" s="93"/>
      <c r="HE821" s="93"/>
      <c r="HF821" s="93"/>
      <c r="HG821" s="93"/>
      <c r="HH821" s="93"/>
      <c r="HI821" s="93"/>
      <c r="HJ821" s="93"/>
      <c r="HK821" s="93"/>
      <c r="HL821" s="93"/>
      <c r="HM821" s="93"/>
      <c r="HN821" s="93"/>
      <c r="HO821" s="93"/>
      <c r="HP821" s="93"/>
      <c r="HQ821" s="93"/>
      <c r="HR821" s="93"/>
      <c r="HS821" s="93"/>
      <c r="HT821" s="93"/>
      <c r="HU821" s="93"/>
      <c r="HV821" s="93"/>
      <c r="HW821" s="93"/>
      <c r="HX821" s="93"/>
      <c r="HY821" s="93"/>
      <c r="HZ821" s="93"/>
      <c r="IA821" s="93"/>
      <c r="IB821" s="93"/>
      <c r="IC821" s="93"/>
      <c r="ID821" s="93"/>
      <c r="IE821" s="93"/>
      <c r="IF821" s="93"/>
      <c r="IG821" s="93"/>
      <c r="IH821" s="93"/>
      <c r="II821" s="93"/>
      <c r="IJ821" s="93"/>
      <c r="IK821" s="93"/>
      <c r="IL821" s="93"/>
      <c r="IM821" s="93"/>
      <c r="IN821" s="93"/>
      <c r="IO821" s="93"/>
      <c r="IP821" s="93"/>
      <c r="IQ821" s="93"/>
      <c r="IR821" s="93"/>
      <c r="IS821" s="93"/>
      <c r="IT821" s="93"/>
      <c r="IU821" s="93"/>
      <c r="IV821" s="93"/>
    </row>
    <row r="822" spans="1:256" s="92" customFormat="1" ht="12.75">
      <c r="A822" s="1"/>
      <c r="B822" s="2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FJ822" s="93"/>
      <c r="FK822" s="93"/>
      <c r="FL822" s="93"/>
      <c r="FM822" s="93"/>
      <c r="FN822" s="93"/>
      <c r="FO822" s="93"/>
      <c r="FP822" s="93"/>
      <c r="FQ822" s="93"/>
      <c r="FR822" s="93"/>
      <c r="FS822" s="93"/>
      <c r="FT822" s="93"/>
      <c r="FU822" s="93"/>
      <c r="FV822" s="93"/>
      <c r="FW822" s="93"/>
      <c r="FX822" s="93"/>
      <c r="FY822" s="93"/>
      <c r="FZ822" s="93"/>
      <c r="GA822" s="93"/>
      <c r="GB822" s="93"/>
      <c r="GC822" s="93"/>
      <c r="GD822" s="93"/>
      <c r="GE822" s="93"/>
      <c r="GF822" s="93"/>
      <c r="GG822" s="93"/>
      <c r="GH822" s="93"/>
      <c r="GI822" s="93"/>
      <c r="GJ822" s="93"/>
      <c r="GK822" s="93"/>
      <c r="GL822" s="93"/>
      <c r="GM822" s="93"/>
      <c r="GN822" s="93"/>
      <c r="GO822" s="93"/>
      <c r="GP822" s="93"/>
      <c r="GQ822" s="93"/>
      <c r="GR822" s="93"/>
      <c r="GS822" s="93"/>
      <c r="GT822" s="93"/>
      <c r="GU822" s="93"/>
      <c r="GV822" s="93"/>
      <c r="GW822" s="93"/>
      <c r="GX822" s="93"/>
      <c r="GY822" s="93"/>
      <c r="GZ822" s="93"/>
      <c r="HA822" s="93"/>
      <c r="HB822" s="93"/>
      <c r="HC822" s="93"/>
      <c r="HD822" s="93"/>
      <c r="HE822" s="93"/>
      <c r="HF822" s="93"/>
      <c r="HG822" s="93"/>
      <c r="HH822" s="93"/>
      <c r="HI822" s="93"/>
      <c r="HJ822" s="93"/>
      <c r="HK822" s="93"/>
      <c r="HL822" s="93"/>
      <c r="HM822" s="93"/>
      <c r="HN822" s="93"/>
      <c r="HO822" s="93"/>
      <c r="HP822" s="93"/>
      <c r="HQ822" s="93"/>
      <c r="HR822" s="93"/>
      <c r="HS822" s="93"/>
      <c r="HT822" s="93"/>
      <c r="HU822" s="93"/>
      <c r="HV822" s="93"/>
      <c r="HW822" s="93"/>
      <c r="HX822" s="93"/>
      <c r="HY822" s="93"/>
      <c r="HZ822" s="93"/>
      <c r="IA822" s="93"/>
      <c r="IB822" s="93"/>
      <c r="IC822" s="93"/>
      <c r="ID822" s="93"/>
      <c r="IE822" s="93"/>
      <c r="IF822" s="93"/>
      <c r="IG822" s="93"/>
      <c r="IH822" s="93"/>
      <c r="II822" s="93"/>
      <c r="IJ822" s="93"/>
      <c r="IK822" s="93"/>
      <c r="IL822" s="93"/>
      <c r="IM822" s="93"/>
      <c r="IN822" s="93"/>
      <c r="IO822" s="93"/>
      <c r="IP822" s="93"/>
      <c r="IQ822" s="93"/>
      <c r="IR822" s="93"/>
      <c r="IS822" s="93"/>
      <c r="IT822" s="93"/>
      <c r="IU822" s="93"/>
      <c r="IV822" s="93"/>
    </row>
    <row r="823" spans="1:256" s="92" customFormat="1" ht="12.75">
      <c r="A823" s="1"/>
      <c r="B823" s="2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FJ823" s="93"/>
      <c r="FK823" s="93"/>
      <c r="FL823" s="93"/>
      <c r="FM823" s="93"/>
      <c r="FN823" s="93"/>
      <c r="FO823" s="93"/>
      <c r="FP823" s="93"/>
      <c r="FQ823" s="93"/>
      <c r="FR823" s="93"/>
      <c r="FS823" s="93"/>
      <c r="FT823" s="93"/>
      <c r="FU823" s="93"/>
      <c r="FV823" s="93"/>
      <c r="FW823" s="93"/>
      <c r="FX823" s="93"/>
      <c r="FY823" s="93"/>
      <c r="FZ823" s="93"/>
      <c r="GA823" s="93"/>
      <c r="GB823" s="93"/>
      <c r="GC823" s="93"/>
      <c r="GD823" s="93"/>
      <c r="GE823" s="93"/>
      <c r="GF823" s="93"/>
      <c r="GG823" s="93"/>
      <c r="GH823" s="93"/>
      <c r="GI823" s="93"/>
      <c r="GJ823" s="93"/>
      <c r="GK823" s="93"/>
      <c r="GL823" s="93"/>
      <c r="GM823" s="93"/>
      <c r="GN823" s="93"/>
      <c r="GO823" s="93"/>
      <c r="GP823" s="93"/>
      <c r="GQ823" s="93"/>
      <c r="GR823" s="93"/>
      <c r="GS823" s="93"/>
      <c r="GT823" s="93"/>
      <c r="GU823" s="93"/>
      <c r="GV823" s="93"/>
      <c r="GW823" s="93"/>
      <c r="GX823" s="93"/>
      <c r="GY823" s="93"/>
      <c r="GZ823" s="93"/>
      <c r="HA823" s="93"/>
      <c r="HB823" s="93"/>
      <c r="HC823" s="93"/>
      <c r="HD823" s="93"/>
      <c r="HE823" s="93"/>
      <c r="HF823" s="93"/>
      <c r="HG823" s="93"/>
      <c r="HH823" s="93"/>
      <c r="HI823" s="93"/>
      <c r="HJ823" s="93"/>
      <c r="HK823" s="93"/>
      <c r="HL823" s="93"/>
      <c r="HM823" s="93"/>
      <c r="HN823" s="93"/>
      <c r="HO823" s="93"/>
      <c r="HP823" s="93"/>
      <c r="HQ823" s="93"/>
      <c r="HR823" s="93"/>
      <c r="HS823" s="93"/>
      <c r="HT823" s="93"/>
      <c r="HU823" s="93"/>
      <c r="HV823" s="93"/>
      <c r="HW823" s="93"/>
      <c r="HX823" s="93"/>
      <c r="HY823" s="93"/>
      <c r="HZ823" s="93"/>
      <c r="IA823" s="93"/>
      <c r="IB823" s="93"/>
      <c r="IC823" s="93"/>
      <c r="ID823" s="93"/>
      <c r="IE823" s="93"/>
      <c r="IF823" s="93"/>
      <c r="IG823" s="93"/>
      <c r="IH823" s="93"/>
      <c r="II823" s="93"/>
      <c r="IJ823" s="93"/>
      <c r="IK823" s="93"/>
      <c r="IL823" s="93"/>
      <c r="IM823" s="93"/>
      <c r="IN823" s="93"/>
      <c r="IO823" s="93"/>
      <c r="IP823" s="93"/>
      <c r="IQ823" s="93"/>
      <c r="IR823" s="93"/>
      <c r="IS823" s="93"/>
      <c r="IT823" s="93"/>
      <c r="IU823" s="93"/>
      <c r="IV823" s="93"/>
    </row>
    <row r="824" spans="1:256" s="92" customFormat="1" ht="12.75">
      <c r="A824" s="1"/>
      <c r="B824" s="2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FJ824" s="93"/>
      <c r="FK824" s="93"/>
      <c r="FL824" s="93"/>
      <c r="FM824" s="93"/>
      <c r="FN824" s="93"/>
      <c r="FO824" s="93"/>
      <c r="FP824" s="93"/>
      <c r="FQ824" s="93"/>
      <c r="FR824" s="93"/>
      <c r="FS824" s="93"/>
      <c r="FT824" s="93"/>
      <c r="FU824" s="93"/>
      <c r="FV824" s="93"/>
      <c r="FW824" s="93"/>
      <c r="FX824" s="93"/>
      <c r="FY824" s="93"/>
      <c r="FZ824" s="93"/>
      <c r="GA824" s="93"/>
      <c r="GB824" s="93"/>
      <c r="GC824" s="93"/>
      <c r="GD824" s="93"/>
      <c r="GE824" s="93"/>
      <c r="GF824" s="93"/>
      <c r="GG824" s="93"/>
      <c r="GH824" s="93"/>
      <c r="GI824" s="93"/>
      <c r="GJ824" s="93"/>
      <c r="GK824" s="93"/>
      <c r="GL824" s="93"/>
      <c r="GM824" s="93"/>
      <c r="GN824" s="93"/>
      <c r="GO824" s="93"/>
      <c r="GP824" s="93"/>
      <c r="GQ824" s="93"/>
      <c r="GR824" s="93"/>
      <c r="GS824" s="93"/>
      <c r="GT824" s="93"/>
      <c r="GU824" s="93"/>
      <c r="GV824" s="93"/>
      <c r="GW824" s="93"/>
      <c r="GX824" s="93"/>
      <c r="GY824" s="93"/>
      <c r="GZ824" s="93"/>
      <c r="HA824" s="93"/>
      <c r="HB824" s="93"/>
      <c r="HC824" s="93"/>
      <c r="HD824" s="93"/>
      <c r="HE824" s="93"/>
      <c r="HF824" s="93"/>
      <c r="HG824" s="93"/>
      <c r="HH824" s="93"/>
      <c r="HI824" s="93"/>
      <c r="HJ824" s="93"/>
      <c r="HK824" s="93"/>
      <c r="HL824" s="93"/>
      <c r="HM824" s="93"/>
      <c r="HN824" s="93"/>
      <c r="HO824" s="93"/>
      <c r="HP824" s="93"/>
      <c r="HQ824" s="93"/>
      <c r="HR824" s="93"/>
      <c r="HS824" s="93"/>
      <c r="HT824" s="93"/>
      <c r="HU824" s="93"/>
      <c r="HV824" s="93"/>
      <c r="HW824" s="93"/>
      <c r="HX824" s="93"/>
      <c r="HY824" s="93"/>
      <c r="HZ824" s="93"/>
      <c r="IA824" s="93"/>
      <c r="IB824" s="93"/>
      <c r="IC824" s="93"/>
      <c r="ID824" s="93"/>
      <c r="IE824" s="93"/>
      <c r="IF824" s="93"/>
      <c r="IG824" s="93"/>
      <c r="IH824" s="93"/>
      <c r="II824" s="93"/>
      <c r="IJ824" s="93"/>
      <c r="IK824" s="93"/>
      <c r="IL824" s="93"/>
      <c r="IM824" s="93"/>
      <c r="IN824" s="93"/>
      <c r="IO824" s="93"/>
      <c r="IP824" s="93"/>
      <c r="IQ824" s="93"/>
      <c r="IR824" s="93"/>
      <c r="IS824" s="93"/>
      <c r="IT824" s="93"/>
      <c r="IU824" s="93"/>
      <c r="IV824" s="93"/>
    </row>
    <row r="825" spans="1:256" s="92" customFormat="1" ht="12.75">
      <c r="A825" s="1"/>
      <c r="B825" s="2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FJ825" s="93"/>
      <c r="FK825" s="93"/>
      <c r="FL825" s="93"/>
      <c r="FM825" s="93"/>
      <c r="FN825" s="93"/>
      <c r="FO825" s="93"/>
      <c r="FP825" s="93"/>
      <c r="FQ825" s="93"/>
      <c r="FR825" s="93"/>
      <c r="FS825" s="93"/>
      <c r="FT825" s="93"/>
      <c r="FU825" s="93"/>
      <c r="FV825" s="93"/>
      <c r="FW825" s="93"/>
      <c r="FX825" s="93"/>
      <c r="FY825" s="93"/>
      <c r="FZ825" s="93"/>
      <c r="GA825" s="93"/>
      <c r="GB825" s="93"/>
      <c r="GC825" s="93"/>
      <c r="GD825" s="93"/>
      <c r="GE825" s="93"/>
      <c r="GF825" s="93"/>
      <c r="GG825" s="93"/>
      <c r="GH825" s="93"/>
      <c r="GI825" s="93"/>
      <c r="GJ825" s="93"/>
      <c r="GK825" s="93"/>
      <c r="GL825" s="93"/>
      <c r="GM825" s="93"/>
      <c r="GN825" s="93"/>
      <c r="GO825" s="93"/>
      <c r="GP825" s="93"/>
      <c r="GQ825" s="93"/>
      <c r="GR825" s="93"/>
      <c r="GS825" s="93"/>
      <c r="GT825" s="93"/>
      <c r="GU825" s="93"/>
      <c r="GV825" s="93"/>
      <c r="GW825" s="93"/>
      <c r="GX825" s="93"/>
      <c r="GY825" s="93"/>
      <c r="GZ825" s="93"/>
      <c r="HA825" s="93"/>
      <c r="HB825" s="93"/>
      <c r="HC825" s="93"/>
      <c r="HD825" s="93"/>
      <c r="HE825" s="93"/>
      <c r="HF825" s="93"/>
      <c r="HG825" s="93"/>
      <c r="HH825" s="93"/>
      <c r="HI825" s="93"/>
      <c r="HJ825" s="93"/>
      <c r="HK825" s="93"/>
      <c r="HL825" s="93"/>
      <c r="HM825" s="93"/>
      <c r="HN825" s="93"/>
      <c r="HO825" s="93"/>
      <c r="HP825" s="93"/>
      <c r="HQ825" s="93"/>
      <c r="HR825" s="93"/>
      <c r="HS825" s="93"/>
      <c r="HT825" s="93"/>
      <c r="HU825" s="93"/>
      <c r="HV825" s="93"/>
      <c r="HW825" s="93"/>
      <c r="HX825" s="93"/>
      <c r="HY825" s="93"/>
      <c r="HZ825" s="93"/>
      <c r="IA825" s="93"/>
      <c r="IB825" s="93"/>
      <c r="IC825" s="93"/>
      <c r="ID825" s="93"/>
      <c r="IE825" s="93"/>
      <c r="IF825" s="93"/>
      <c r="IG825" s="93"/>
      <c r="IH825" s="93"/>
      <c r="II825" s="93"/>
      <c r="IJ825" s="93"/>
      <c r="IK825" s="93"/>
      <c r="IL825" s="93"/>
      <c r="IM825" s="93"/>
      <c r="IN825" s="93"/>
      <c r="IO825" s="93"/>
      <c r="IP825" s="93"/>
      <c r="IQ825" s="93"/>
      <c r="IR825" s="93"/>
      <c r="IS825" s="93"/>
      <c r="IT825" s="93"/>
      <c r="IU825" s="93"/>
      <c r="IV825" s="93"/>
    </row>
    <row r="826" spans="1:256" s="92" customFormat="1" ht="12.75">
      <c r="A826" s="1"/>
      <c r="B826" s="2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FJ826" s="93"/>
      <c r="FK826" s="93"/>
      <c r="FL826" s="93"/>
      <c r="FM826" s="93"/>
      <c r="FN826" s="93"/>
      <c r="FO826" s="93"/>
      <c r="FP826" s="93"/>
      <c r="FQ826" s="93"/>
      <c r="FR826" s="93"/>
      <c r="FS826" s="93"/>
      <c r="FT826" s="93"/>
      <c r="FU826" s="93"/>
      <c r="FV826" s="93"/>
      <c r="FW826" s="93"/>
      <c r="FX826" s="93"/>
      <c r="FY826" s="93"/>
      <c r="FZ826" s="93"/>
      <c r="GA826" s="93"/>
      <c r="GB826" s="93"/>
      <c r="GC826" s="93"/>
      <c r="GD826" s="93"/>
      <c r="GE826" s="93"/>
      <c r="GF826" s="93"/>
      <c r="GG826" s="93"/>
      <c r="GH826" s="93"/>
      <c r="GI826" s="93"/>
      <c r="GJ826" s="93"/>
      <c r="GK826" s="93"/>
      <c r="GL826" s="93"/>
      <c r="GM826" s="93"/>
      <c r="GN826" s="93"/>
      <c r="GO826" s="93"/>
      <c r="GP826" s="93"/>
      <c r="GQ826" s="93"/>
      <c r="GR826" s="93"/>
      <c r="GS826" s="93"/>
      <c r="GT826" s="93"/>
      <c r="GU826" s="93"/>
      <c r="GV826" s="93"/>
      <c r="GW826" s="93"/>
      <c r="GX826" s="93"/>
      <c r="GY826" s="93"/>
      <c r="GZ826" s="93"/>
      <c r="HA826" s="93"/>
      <c r="HB826" s="93"/>
      <c r="HC826" s="93"/>
      <c r="HD826" s="93"/>
      <c r="HE826" s="93"/>
      <c r="HF826" s="93"/>
      <c r="HG826" s="93"/>
      <c r="HH826" s="93"/>
      <c r="HI826" s="93"/>
      <c r="HJ826" s="93"/>
      <c r="HK826" s="93"/>
      <c r="HL826" s="93"/>
      <c r="HM826" s="93"/>
      <c r="HN826" s="93"/>
      <c r="HO826" s="93"/>
      <c r="HP826" s="93"/>
      <c r="HQ826" s="93"/>
      <c r="HR826" s="93"/>
      <c r="HS826" s="93"/>
      <c r="HT826" s="93"/>
      <c r="HU826" s="93"/>
      <c r="HV826" s="93"/>
      <c r="HW826" s="93"/>
      <c r="HX826" s="93"/>
      <c r="HY826" s="93"/>
      <c r="HZ826" s="93"/>
      <c r="IA826" s="93"/>
      <c r="IB826" s="93"/>
      <c r="IC826" s="93"/>
      <c r="ID826" s="93"/>
      <c r="IE826" s="93"/>
      <c r="IF826" s="93"/>
      <c r="IG826" s="93"/>
      <c r="IH826" s="93"/>
      <c r="II826" s="93"/>
      <c r="IJ826" s="93"/>
      <c r="IK826" s="93"/>
      <c r="IL826" s="93"/>
      <c r="IM826" s="93"/>
      <c r="IN826" s="93"/>
      <c r="IO826" s="93"/>
      <c r="IP826" s="93"/>
      <c r="IQ826" s="93"/>
      <c r="IR826" s="93"/>
      <c r="IS826" s="93"/>
      <c r="IT826" s="93"/>
      <c r="IU826" s="93"/>
      <c r="IV826" s="93"/>
    </row>
    <row r="827" spans="1:256" s="92" customFormat="1" ht="12.75">
      <c r="A827" s="1"/>
      <c r="B827" s="2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FJ827" s="93"/>
      <c r="FK827" s="93"/>
      <c r="FL827" s="93"/>
      <c r="FM827" s="93"/>
      <c r="FN827" s="93"/>
      <c r="FO827" s="93"/>
      <c r="FP827" s="93"/>
      <c r="FQ827" s="93"/>
      <c r="FR827" s="93"/>
      <c r="FS827" s="93"/>
      <c r="FT827" s="93"/>
      <c r="FU827" s="93"/>
      <c r="FV827" s="93"/>
      <c r="FW827" s="93"/>
      <c r="FX827" s="93"/>
      <c r="FY827" s="93"/>
      <c r="FZ827" s="93"/>
      <c r="GA827" s="93"/>
      <c r="GB827" s="93"/>
      <c r="GC827" s="93"/>
      <c r="GD827" s="93"/>
      <c r="GE827" s="93"/>
      <c r="GF827" s="93"/>
      <c r="GG827" s="93"/>
      <c r="GH827" s="93"/>
      <c r="GI827" s="93"/>
      <c r="GJ827" s="93"/>
      <c r="GK827" s="93"/>
      <c r="GL827" s="93"/>
      <c r="GM827" s="93"/>
      <c r="GN827" s="93"/>
      <c r="GO827" s="93"/>
      <c r="GP827" s="93"/>
      <c r="GQ827" s="93"/>
      <c r="GR827" s="93"/>
      <c r="GS827" s="93"/>
      <c r="GT827" s="93"/>
      <c r="GU827" s="93"/>
      <c r="GV827" s="93"/>
      <c r="GW827" s="93"/>
      <c r="GX827" s="93"/>
      <c r="GY827" s="93"/>
      <c r="GZ827" s="93"/>
      <c r="HA827" s="93"/>
      <c r="HB827" s="93"/>
      <c r="HC827" s="93"/>
      <c r="HD827" s="93"/>
      <c r="HE827" s="93"/>
      <c r="HF827" s="93"/>
      <c r="HG827" s="93"/>
      <c r="HH827" s="93"/>
      <c r="HI827" s="93"/>
      <c r="HJ827" s="93"/>
      <c r="HK827" s="93"/>
      <c r="HL827" s="93"/>
      <c r="HM827" s="93"/>
      <c r="HN827" s="93"/>
      <c r="HO827" s="93"/>
      <c r="HP827" s="93"/>
      <c r="HQ827" s="93"/>
      <c r="HR827" s="93"/>
      <c r="HS827" s="93"/>
      <c r="HT827" s="93"/>
      <c r="HU827" s="93"/>
      <c r="HV827" s="93"/>
      <c r="HW827" s="93"/>
      <c r="HX827" s="93"/>
      <c r="HY827" s="93"/>
      <c r="HZ827" s="93"/>
      <c r="IA827" s="93"/>
      <c r="IB827" s="93"/>
      <c r="IC827" s="93"/>
      <c r="ID827" s="93"/>
      <c r="IE827" s="93"/>
      <c r="IF827" s="93"/>
      <c r="IG827" s="93"/>
      <c r="IH827" s="93"/>
      <c r="II827" s="93"/>
      <c r="IJ827" s="93"/>
      <c r="IK827" s="93"/>
      <c r="IL827" s="93"/>
      <c r="IM827" s="93"/>
      <c r="IN827" s="93"/>
      <c r="IO827" s="93"/>
      <c r="IP827" s="93"/>
      <c r="IQ827" s="93"/>
      <c r="IR827" s="93"/>
      <c r="IS827" s="93"/>
      <c r="IT827" s="93"/>
      <c r="IU827" s="93"/>
      <c r="IV827" s="93"/>
    </row>
    <row r="828" spans="1:256" s="92" customFormat="1" ht="12.75">
      <c r="A828" s="1"/>
      <c r="B828" s="2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FJ828" s="93"/>
      <c r="FK828" s="93"/>
      <c r="FL828" s="93"/>
      <c r="FM828" s="93"/>
      <c r="FN828" s="93"/>
      <c r="FO828" s="93"/>
      <c r="FP828" s="93"/>
      <c r="FQ828" s="93"/>
      <c r="FR828" s="93"/>
      <c r="FS828" s="93"/>
      <c r="FT828" s="93"/>
      <c r="FU828" s="93"/>
      <c r="FV828" s="93"/>
      <c r="FW828" s="93"/>
      <c r="FX828" s="93"/>
      <c r="FY828" s="93"/>
      <c r="FZ828" s="93"/>
      <c r="GA828" s="93"/>
      <c r="GB828" s="93"/>
      <c r="GC828" s="93"/>
      <c r="GD828" s="93"/>
      <c r="GE828" s="93"/>
      <c r="GF828" s="93"/>
      <c r="GG828" s="93"/>
      <c r="GH828" s="93"/>
      <c r="GI828" s="93"/>
      <c r="GJ828" s="93"/>
      <c r="GK828" s="93"/>
      <c r="GL828" s="93"/>
      <c r="GM828" s="93"/>
      <c r="GN828" s="93"/>
      <c r="GO828" s="93"/>
      <c r="GP828" s="93"/>
      <c r="GQ828" s="93"/>
      <c r="GR828" s="93"/>
      <c r="GS828" s="93"/>
      <c r="GT828" s="93"/>
      <c r="GU828" s="93"/>
      <c r="GV828" s="93"/>
      <c r="GW828" s="93"/>
      <c r="GX828" s="93"/>
      <c r="GY828" s="93"/>
      <c r="GZ828" s="93"/>
      <c r="HA828" s="93"/>
      <c r="HB828" s="93"/>
      <c r="HC828" s="93"/>
      <c r="HD828" s="93"/>
      <c r="HE828" s="93"/>
      <c r="HF828" s="93"/>
      <c r="HG828" s="93"/>
      <c r="HH828" s="93"/>
      <c r="HI828" s="93"/>
      <c r="HJ828" s="93"/>
      <c r="HK828" s="93"/>
      <c r="HL828" s="93"/>
      <c r="HM828" s="93"/>
      <c r="HN828" s="93"/>
      <c r="HO828" s="93"/>
      <c r="HP828" s="93"/>
      <c r="HQ828" s="93"/>
      <c r="HR828" s="93"/>
      <c r="HS828" s="93"/>
      <c r="HT828" s="93"/>
      <c r="HU828" s="93"/>
      <c r="HV828" s="93"/>
      <c r="HW828" s="93"/>
      <c r="HX828" s="93"/>
      <c r="HY828" s="93"/>
      <c r="HZ828" s="93"/>
      <c r="IA828" s="93"/>
      <c r="IB828" s="93"/>
      <c r="IC828" s="93"/>
      <c r="ID828" s="93"/>
      <c r="IE828" s="93"/>
      <c r="IF828" s="93"/>
      <c r="IG828" s="93"/>
      <c r="IH828" s="93"/>
      <c r="II828" s="93"/>
      <c r="IJ828" s="93"/>
      <c r="IK828" s="93"/>
      <c r="IL828" s="93"/>
      <c r="IM828" s="93"/>
      <c r="IN828" s="93"/>
      <c r="IO828" s="93"/>
      <c r="IP828" s="93"/>
      <c r="IQ828" s="93"/>
      <c r="IR828" s="93"/>
      <c r="IS828" s="93"/>
      <c r="IT828" s="93"/>
      <c r="IU828" s="93"/>
      <c r="IV828" s="93"/>
    </row>
    <row r="829" spans="1:256" s="92" customFormat="1" ht="12.75">
      <c r="A829" s="1"/>
      <c r="B829" s="2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FJ829" s="93"/>
      <c r="FK829" s="93"/>
      <c r="FL829" s="93"/>
      <c r="FM829" s="93"/>
      <c r="FN829" s="93"/>
      <c r="FO829" s="93"/>
      <c r="FP829" s="93"/>
      <c r="FQ829" s="93"/>
      <c r="FR829" s="93"/>
      <c r="FS829" s="93"/>
      <c r="FT829" s="93"/>
      <c r="FU829" s="93"/>
      <c r="FV829" s="93"/>
      <c r="FW829" s="93"/>
      <c r="FX829" s="93"/>
      <c r="FY829" s="93"/>
      <c r="FZ829" s="93"/>
      <c r="GA829" s="93"/>
      <c r="GB829" s="93"/>
      <c r="GC829" s="93"/>
      <c r="GD829" s="93"/>
      <c r="GE829" s="93"/>
      <c r="GF829" s="93"/>
      <c r="GG829" s="93"/>
      <c r="GH829" s="93"/>
      <c r="GI829" s="93"/>
      <c r="GJ829" s="93"/>
      <c r="GK829" s="93"/>
      <c r="GL829" s="93"/>
      <c r="GM829" s="93"/>
      <c r="GN829" s="93"/>
      <c r="GO829" s="93"/>
      <c r="GP829" s="93"/>
      <c r="GQ829" s="93"/>
      <c r="GR829" s="93"/>
      <c r="GS829" s="93"/>
      <c r="GT829" s="93"/>
      <c r="GU829" s="93"/>
      <c r="GV829" s="93"/>
      <c r="GW829" s="93"/>
      <c r="GX829" s="93"/>
      <c r="GY829" s="93"/>
      <c r="GZ829" s="93"/>
      <c r="HA829" s="93"/>
      <c r="HB829" s="93"/>
      <c r="HC829" s="93"/>
      <c r="HD829" s="93"/>
      <c r="HE829" s="93"/>
      <c r="HF829" s="93"/>
      <c r="HG829" s="93"/>
      <c r="HH829" s="93"/>
      <c r="HI829" s="93"/>
      <c r="HJ829" s="93"/>
      <c r="HK829" s="93"/>
      <c r="HL829" s="93"/>
      <c r="HM829" s="93"/>
      <c r="HN829" s="93"/>
      <c r="HO829" s="93"/>
      <c r="HP829" s="93"/>
      <c r="HQ829" s="93"/>
      <c r="HR829" s="93"/>
      <c r="HS829" s="93"/>
      <c r="HT829" s="93"/>
      <c r="HU829" s="93"/>
      <c r="HV829" s="93"/>
      <c r="HW829" s="93"/>
      <c r="HX829" s="93"/>
      <c r="HY829" s="93"/>
      <c r="HZ829" s="93"/>
      <c r="IA829" s="93"/>
      <c r="IB829" s="93"/>
      <c r="IC829" s="93"/>
      <c r="ID829" s="93"/>
      <c r="IE829" s="93"/>
      <c r="IF829" s="93"/>
      <c r="IG829" s="93"/>
      <c r="IH829" s="93"/>
      <c r="II829" s="93"/>
      <c r="IJ829" s="93"/>
      <c r="IK829" s="93"/>
      <c r="IL829" s="93"/>
      <c r="IM829" s="93"/>
      <c r="IN829" s="93"/>
      <c r="IO829" s="93"/>
      <c r="IP829" s="93"/>
      <c r="IQ829" s="93"/>
      <c r="IR829" s="93"/>
      <c r="IS829" s="93"/>
      <c r="IT829" s="93"/>
      <c r="IU829" s="93"/>
      <c r="IV829" s="93"/>
    </row>
    <row r="830" spans="1:256" s="92" customFormat="1" ht="12.75">
      <c r="A830" s="1"/>
      <c r="B830" s="2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FJ830" s="93"/>
      <c r="FK830" s="93"/>
      <c r="FL830" s="93"/>
      <c r="FM830" s="93"/>
      <c r="FN830" s="93"/>
      <c r="FO830" s="93"/>
      <c r="FP830" s="93"/>
      <c r="FQ830" s="93"/>
      <c r="FR830" s="93"/>
      <c r="FS830" s="93"/>
      <c r="FT830" s="93"/>
      <c r="FU830" s="93"/>
      <c r="FV830" s="93"/>
      <c r="FW830" s="93"/>
      <c r="FX830" s="93"/>
      <c r="FY830" s="93"/>
      <c r="FZ830" s="93"/>
      <c r="GA830" s="93"/>
      <c r="GB830" s="93"/>
      <c r="GC830" s="93"/>
      <c r="GD830" s="93"/>
      <c r="GE830" s="93"/>
      <c r="GF830" s="93"/>
      <c r="GG830" s="93"/>
      <c r="GH830" s="93"/>
      <c r="GI830" s="93"/>
      <c r="GJ830" s="93"/>
      <c r="GK830" s="93"/>
      <c r="GL830" s="93"/>
      <c r="GM830" s="93"/>
      <c r="GN830" s="93"/>
      <c r="GO830" s="93"/>
      <c r="GP830" s="93"/>
      <c r="GQ830" s="93"/>
      <c r="GR830" s="93"/>
      <c r="GS830" s="93"/>
      <c r="GT830" s="93"/>
      <c r="GU830" s="93"/>
      <c r="GV830" s="93"/>
      <c r="GW830" s="93"/>
      <c r="GX830" s="93"/>
      <c r="GY830" s="93"/>
      <c r="GZ830" s="93"/>
      <c r="HA830" s="93"/>
      <c r="HB830" s="93"/>
      <c r="HC830" s="93"/>
      <c r="HD830" s="93"/>
      <c r="HE830" s="93"/>
      <c r="HF830" s="93"/>
      <c r="HG830" s="93"/>
      <c r="HH830" s="93"/>
      <c r="HI830" s="93"/>
      <c r="HJ830" s="93"/>
      <c r="HK830" s="93"/>
      <c r="HL830" s="93"/>
      <c r="HM830" s="93"/>
      <c r="HN830" s="93"/>
      <c r="HO830" s="93"/>
      <c r="HP830" s="93"/>
      <c r="HQ830" s="93"/>
      <c r="HR830" s="93"/>
      <c r="HS830" s="93"/>
      <c r="HT830" s="93"/>
      <c r="HU830" s="93"/>
      <c r="HV830" s="93"/>
      <c r="HW830" s="93"/>
      <c r="HX830" s="93"/>
      <c r="HY830" s="93"/>
      <c r="HZ830" s="93"/>
      <c r="IA830" s="93"/>
      <c r="IB830" s="93"/>
      <c r="IC830" s="93"/>
      <c r="ID830" s="93"/>
      <c r="IE830" s="93"/>
      <c r="IF830" s="93"/>
      <c r="IG830" s="93"/>
      <c r="IH830" s="93"/>
      <c r="II830" s="93"/>
      <c r="IJ830" s="93"/>
      <c r="IK830" s="93"/>
      <c r="IL830" s="93"/>
      <c r="IM830" s="93"/>
      <c r="IN830" s="93"/>
      <c r="IO830" s="93"/>
      <c r="IP830" s="93"/>
      <c r="IQ830" s="93"/>
      <c r="IR830" s="93"/>
      <c r="IS830" s="93"/>
      <c r="IT830" s="93"/>
      <c r="IU830" s="93"/>
      <c r="IV830" s="93"/>
    </row>
    <row r="831" spans="1:256" s="92" customFormat="1" ht="12.75">
      <c r="A831" s="1"/>
      <c r="B831" s="2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FJ831" s="93"/>
      <c r="FK831" s="93"/>
      <c r="FL831" s="93"/>
      <c r="FM831" s="93"/>
      <c r="FN831" s="93"/>
      <c r="FO831" s="93"/>
      <c r="FP831" s="93"/>
      <c r="FQ831" s="93"/>
      <c r="FR831" s="93"/>
      <c r="FS831" s="93"/>
      <c r="FT831" s="93"/>
      <c r="FU831" s="93"/>
      <c r="FV831" s="93"/>
      <c r="FW831" s="93"/>
      <c r="FX831" s="93"/>
      <c r="FY831" s="93"/>
      <c r="FZ831" s="93"/>
      <c r="GA831" s="93"/>
      <c r="GB831" s="93"/>
      <c r="GC831" s="93"/>
      <c r="GD831" s="93"/>
      <c r="GE831" s="93"/>
      <c r="GF831" s="93"/>
      <c r="GG831" s="93"/>
      <c r="GH831" s="93"/>
      <c r="GI831" s="93"/>
      <c r="GJ831" s="93"/>
      <c r="GK831" s="93"/>
      <c r="GL831" s="93"/>
      <c r="GM831" s="93"/>
      <c r="GN831" s="93"/>
      <c r="GO831" s="93"/>
      <c r="GP831" s="93"/>
      <c r="GQ831" s="93"/>
      <c r="GR831" s="93"/>
      <c r="GS831" s="93"/>
      <c r="GT831" s="93"/>
      <c r="GU831" s="93"/>
      <c r="GV831" s="93"/>
      <c r="GW831" s="93"/>
      <c r="GX831" s="93"/>
      <c r="GY831" s="93"/>
      <c r="GZ831" s="93"/>
      <c r="HA831" s="93"/>
      <c r="HB831" s="93"/>
      <c r="HC831" s="93"/>
      <c r="HD831" s="93"/>
      <c r="HE831" s="93"/>
      <c r="HF831" s="93"/>
      <c r="HG831" s="93"/>
      <c r="HH831" s="93"/>
      <c r="HI831" s="93"/>
      <c r="HJ831" s="93"/>
      <c r="HK831" s="93"/>
      <c r="HL831" s="93"/>
      <c r="HM831" s="93"/>
      <c r="HN831" s="93"/>
      <c r="HO831" s="93"/>
      <c r="HP831" s="93"/>
      <c r="HQ831" s="93"/>
      <c r="HR831" s="93"/>
      <c r="HS831" s="93"/>
      <c r="HT831" s="93"/>
      <c r="HU831" s="93"/>
      <c r="HV831" s="93"/>
      <c r="HW831" s="93"/>
      <c r="HX831" s="93"/>
      <c r="HY831" s="93"/>
      <c r="HZ831" s="93"/>
      <c r="IA831" s="93"/>
      <c r="IB831" s="93"/>
      <c r="IC831" s="93"/>
      <c r="ID831" s="93"/>
      <c r="IE831" s="93"/>
      <c r="IF831" s="93"/>
      <c r="IG831" s="93"/>
      <c r="IH831" s="93"/>
      <c r="II831" s="93"/>
      <c r="IJ831" s="93"/>
      <c r="IK831" s="93"/>
      <c r="IL831" s="93"/>
      <c r="IM831" s="93"/>
      <c r="IN831" s="93"/>
      <c r="IO831" s="93"/>
      <c r="IP831" s="93"/>
      <c r="IQ831" s="93"/>
      <c r="IR831" s="93"/>
      <c r="IS831" s="93"/>
      <c r="IT831" s="93"/>
      <c r="IU831" s="93"/>
      <c r="IV831" s="93"/>
    </row>
    <row r="832" spans="1:256" s="92" customFormat="1" ht="12.75">
      <c r="A832" s="1"/>
      <c r="B832" s="2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FJ832" s="93"/>
      <c r="FK832" s="93"/>
      <c r="FL832" s="93"/>
      <c r="FM832" s="93"/>
      <c r="FN832" s="93"/>
      <c r="FO832" s="93"/>
      <c r="FP832" s="93"/>
      <c r="FQ832" s="93"/>
      <c r="FR832" s="93"/>
      <c r="FS832" s="93"/>
      <c r="FT832" s="93"/>
      <c r="FU832" s="93"/>
      <c r="FV832" s="93"/>
      <c r="FW832" s="93"/>
      <c r="FX832" s="93"/>
      <c r="FY832" s="93"/>
      <c r="FZ832" s="93"/>
      <c r="GA832" s="93"/>
      <c r="GB832" s="93"/>
      <c r="GC832" s="93"/>
      <c r="GD832" s="93"/>
      <c r="GE832" s="93"/>
      <c r="GF832" s="93"/>
      <c r="GG832" s="93"/>
      <c r="GH832" s="93"/>
      <c r="GI832" s="93"/>
      <c r="GJ832" s="93"/>
      <c r="GK832" s="93"/>
      <c r="GL832" s="93"/>
      <c r="GM832" s="93"/>
      <c r="GN832" s="93"/>
      <c r="GO832" s="93"/>
      <c r="GP832" s="93"/>
      <c r="GQ832" s="93"/>
      <c r="GR832" s="93"/>
      <c r="GS832" s="93"/>
      <c r="GT832" s="93"/>
      <c r="GU832" s="93"/>
      <c r="GV832" s="93"/>
      <c r="GW832" s="93"/>
      <c r="GX832" s="93"/>
      <c r="GY832" s="93"/>
      <c r="GZ832" s="93"/>
      <c r="HA832" s="93"/>
      <c r="HB832" s="93"/>
      <c r="HC832" s="93"/>
      <c r="HD832" s="93"/>
      <c r="HE832" s="93"/>
      <c r="HF832" s="93"/>
      <c r="HG832" s="93"/>
      <c r="HH832" s="93"/>
      <c r="HI832" s="93"/>
      <c r="HJ832" s="93"/>
      <c r="HK832" s="93"/>
      <c r="HL832" s="93"/>
      <c r="HM832" s="93"/>
      <c r="HN832" s="93"/>
      <c r="HO832" s="93"/>
      <c r="HP832" s="93"/>
      <c r="HQ832" s="93"/>
      <c r="HR832" s="93"/>
      <c r="HS832" s="93"/>
      <c r="HT832" s="93"/>
      <c r="HU832" s="93"/>
      <c r="HV832" s="93"/>
      <c r="HW832" s="93"/>
      <c r="HX832" s="93"/>
      <c r="HY832" s="93"/>
      <c r="HZ832" s="93"/>
      <c r="IA832" s="93"/>
      <c r="IB832" s="93"/>
      <c r="IC832" s="93"/>
      <c r="ID832" s="93"/>
      <c r="IE832" s="93"/>
      <c r="IF832" s="93"/>
      <c r="IG832" s="93"/>
      <c r="IH832" s="93"/>
      <c r="II832" s="93"/>
      <c r="IJ832" s="93"/>
      <c r="IK832" s="93"/>
      <c r="IL832" s="93"/>
      <c r="IM832" s="93"/>
      <c r="IN832" s="93"/>
      <c r="IO832" s="93"/>
      <c r="IP832" s="93"/>
      <c r="IQ832" s="93"/>
      <c r="IR832" s="93"/>
      <c r="IS832" s="93"/>
      <c r="IT832" s="93"/>
      <c r="IU832" s="93"/>
      <c r="IV832" s="93"/>
    </row>
    <row r="833" spans="1:256" s="92" customFormat="1" ht="12.75">
      <c r="A833" s="1"/>
      <c r="B833" s="2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FJ833" s="93"/>
      <c r="FK833" s="93"/>
      <c r="FL833" s="93"/>
      <c r="FM833" s="93"/>
      <c r="FN833" s="93"/>
      <c r="FO833" s="93"/>
      <c r="FP833" s="93"/>
      <c r="FQ833" s="93"/>
      <c r="FR833" s="93"/>
      <c r="FS833" s="93"/>
      <c r="FT833" s="93"/>
      <c r="FU833" s="93"/>
      <c r="FV833" s="93"/>
      <c r="FW833" s="93"/>
      <c r="FX833" s="93"/>
      <c r="FY833" s="93"/>
      <c r="FZ833" s="93"/>
      <c r="GA833" s="93"/>
      <c r="GB833" s="93"/>
      <c r="GC833" s="93"/>
      <c r="GD833" s="93"/>
      <c r="GE833" s="93"/>
      <c r="GF833" s="93"/>
      <c r="GG833" s="93"/>
      <c r="GH833" s="93"/>
      <c r="GI833" s="93"/>
      <c r="GJ833" s="93"/>
      <c r="GK833" s="93"/>
      <c r="GL833" s="93"/>
      <c r="GM833" s="93"/>
      <c r="GN833" s="93"/>
      <c r="GO833" s="93"/>
      <c r="GP833" s="93"/>
      <c r="GQ833" s="93"/>
      <c r="GR833" s="93"/>
      <c r="GS833" s="93"/>
      <c r="GT833" s="93"/>
      <c r="GU833" s="93"/>
      <c r="GV833" s="93"/>
      <c r="GW833" s="93"/>
      <c r="GX833" s="93"/>
      <c r="GY833" s="93"/>
      <c r="GZ833" s="93"/>
      <c r="HA833" s="93"/>
      <c r="HB833" s="93"/>
      <c r="HC833" s="93"/>
      <c r="HD833" s="93"/>
      <c r="HE833" s="93"/>
      <c r="HF833" s="93"/>
      <c r="HG833" s="93"/>
      <c r="HH833" s="93"/>
      <c r="HI833" s="93"/>
      <c r="HJ833" s="93"/>
      <c r="HK833" s="93"/>
      <c r="HL833" s="93"/>
      <c r="HM833" s="93"/>
      <c r="HN833" s="93"/>
      <c r="HO833" s="93"/>
      <c r="HP833" s="93"/>
      <c r="HQ833" s="93"/>
      <c r="HR833" s="93"/>
      <c r="HS833" s="93"/>
      <c r="HT833" s="93"/>
      <c r="HU833" s="93"/>
      <c r="HV833" s="93"/>
      <c r="HW833" s="93"/>
      <c r="HX833" s="93"/>
      <c r="HY833" s="93"/>
      <c r="HZ833" s="93"/>
      <c r="IA833" s="93"/>
      <c r="IB833" s="93"/>
      <c r="IC833" s="93"/>
      <c r="ID833" s="93"/>
      <c r="IE833" s="93"/>
      <c r="IF833" s="93"/>
      <c r="IG833" s="93"/>
      <c r="IH833" s="93"/>
      <c r="II833" s="93"/>
      <c r="IJ833" s="93"/>
      <c r="IK833" s="93"/>
      <c r="IL833" s="93"/>
      <c r="IM833" s="93"/>
      <c r="IN833" s="93"/>
      <c r="IO833" s="93"/>
      <c r="IP833" s="93"/>
      <c r="IQ833" s="93"/>
      <c r="IR833" s="93"/>
      <c r="IS833" s="93"/>
      <c r="IT833" s="93"/>
      <c r="IU833" s="93"/>
      <c r="IV833" s="93"/>
    </row>
    <row r="834" spans="1:256" s="92" customFormat="1" ht="12.75">
      <c r="A834" s="1"/>
      <c r="B834" s="2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FJ834" s="93"/>
      <c r="FK834" s="93"/>
      <c r="FL834" s="93"/>
      <c r="FM834" s="93"/>
      <c r="FN834" s="93"/>
      <c r="FO834" s="93"/>
      <c r="FP834" s="93"/>
      <c r="FQ834" s="93"/>
      <c r="FR834" s="93"/>
      <c r="FS834" s="93"/>
      <c r="FT834" s="93"/>
      <c r="FU834" s="93"/>
      <c r="FV834" s="93"/>
      <c r="FW834" s="93"/>
      <c r="FX834" s="93"/>
      <c r="FY834" s="93"/>
      <c r="FZ834" s="93"/>
      <c r="GA834" s="93"/>
      <c r="GB834" s="93"/>
      <c r="GC834" s="93"/>
      <c r="GD834" s="93"/>
      <c r="GE834" s="93"/>
      <c r="GF834" s="93"/>
      <c r="GG834" s="93"/>
      <c r="GH834" s="93"/>
      <c r="GI834" s="93"/>
      <c r="GJ834" s="93"/>
      <c r="GK834" s="93"/>
      <c r="GL834" s="93"/>
      <c r="GM834" s="93"/>
      <c r="GN834" s="93"/>
      <c r="GO834" s="93"/>
      <c r="GP834" s="93"/>
      <c r="GQ834" s="93"/>
      <c r="GR834" s="93"/>
      <c r="GS834" s="93"/>
      <c r="GT834" s="93"/>
      <c r="GU834" s="93"/>
      <c r="GV834" s="93"/>
      <c r="GW834" s="93"/>
      <c r="GX834" s="93"/>
      <c r="GY834" s="93"/>
      <c r="GZ834" s="93"/>
      <c r="HA834" s="93"/>
      <c r="HB834" s="93"/>
      <c r="HC834" s="93"/>
      <c r="HD834" s="93"/>
      <c r="HE834" s="93"/>
      <c r="HF834" s="93"/>
      <c r="HG834" s="93"/>
      <c r="HH834" s="93"/>
      <c r="HI834" s="93"/>
      <c r="HJ834" s="93"/>
      <c r="HK834" s="93"/>
      <c r="HL834" s="93"/>
      <c r="HM834" s="93"/>
      <c r="HN834" s="93"/>
      <c r="HO834" s="93"/>
      <c r="HP834" s="93"/>
      <c r="HQ834" s="93"/>
      <c r="HR834" s="93"/>
      <c r="HS834" s="93"/>
      <c r="HT834" s="93"/>
      <c r="HU834" s="93"/>
      <c r="HV834" s="93"/>
      <c r="HW834" s="93"/>
      <c r="HX834" s="93"/>
      <c r="HY834" s="93"/>
      <c r="HZ834" s="93"/>
      <c r="IA834" s="93"/>
      <c r="IB834" s="93"/>
      <c r="IC834" s="93"/>
      <c r="ID834" s="93"/>
      <c r="IE834" s="93"/>
      <c r="IF834" s="93"/>
      <c r="IG834" s="93"/>
      <c r="IH834" s="93"/>
      <c r="II834" s="93"/>
      <c r="IJ834" s="93"/>
      <c r="IK834" s="93"/>
      <c r="IL834" s="93"/>
      <c r="IM834" s="93"/>
      <c r="IN834" s="93"/>
      <c r="IO834" s="93"/>
      <c r="IP834" s="93"/>
      <c r="IQ834" s="93"/>
      <c r="IR834" s="93"/>
      <c r="IS834" s="93"/>
      <c r="IT834" s="93"/>
      <c r="IU834" s="93"/>
      <c r="IV834" s="93"/>
    </row>
    <row r="835" spans="1:256" s="92" customFormat="1" ht="12.75">
      <c r="A835" s="1"/>
      <c r="B835" s="2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FJ835" s="93"/>
      <c r="FK835" s="93"/>
      <c r="FL835" s="93"/>
      <c r="FM835" s="93"/>
      <c r="FN835" s="93"/>
      <c r="FO835" s="93"/>
      <c r="FP835" s="93"/>
      <c r="FQ835" s="93"/>
      <c r="FR835" s="93"/>
      <c r="FS835" s="93"/>
      <c r="FT835" s="93"/>
      <c r="FU835" s="93"/>
      <c r="FV835" s="93"/>
      <c r="FW835" s="93"/>
      <c r="FX835" s="93"/>
      <c r="FY835" s="93"/>
      <c r="FZ835" s="93"/>
      <c r="GA835" s="93"/>
      <c r="GB835" s="93"/>
      <c r="GC835" s="93"/>
      <c r="GD835" s="93"/>
      <c r="GE835" s="93"/>
      <c r="GF835" s="93"/>
      <c r="GG835" s="93"/>
      <c r="GH835" s="93"/>
      <c r="GI835" s="93"/>
      <c r="GJ835" s="93"/>
      <c r="GK835" s="93"/>
      <c r="GL835" s="93"/>
      <c r="GM835" s="93"/>
      <c r="GN835" s="93"/>
      <c r="GO835" s="93"/>
      <c r="GP835" s="93"/>
      <c r="GQ835" s="93"/>
      <c r="GR835" s="93"/>
      <c r="GS835" s="93"/>
      <c r="GT835" s="93"/>
      <c r="GU835" s="93"/>
      <c r="GV835" s="93"/>
      <c r="GW835" s="93"/>
      <c r="GX835" s="93"/>
      <c r="GY835" s="93"/>
      <c r="GZ835" s="93"/>
      <c r="HA835" s="93"/>
      <c r="HB835" s="93"/>
      <c r="HC835" s="93"/>
      <c r="HD835" s="93"/>
      <c r="HE835" s="93"/>
      <c r="HF835" s="93"/>
      <c r="HG835" s="93"/>
      <c r="HH835" s="93"/>
      <c r="HI835" s="93"/>
      <c r="HJ835" s="93"/>
      <c r="HK835" s="93"/>
      <c r="HL835" s="93"/>
      <c r="HM835" s="93"/>
      <c r="HN835" s="93"/>
      <c r="HO835" s="93"/>
      <c r="HP835" s="93"/>
      <c r="HQ835" s="93"/>
      <c r="HR835" s="93"/>
      <c r="HS835" s="93"/>
      <c r="HT835" s="93"/>
      <c r="HU835" s="93"/>
      <c r="HV835" s="93"/>
      <c r="HW835" s="93"/>
      <c r="HX835" s="93"/>
      <c r="HY835" s="93"/>
      <c r="HZ835" s="93"/>
      <c r="IA835" s="93"/>
      <c r="IB835" s="93"/>
      <c r="IC835" s="93"/>
      <c r="ID835" s="93"/>
      <c r="IE835" s="93"/>
      <c r="IF835" s="93"/>
      <c r="IG835" s="93"/>
      <c r="IH835" s="93"/>
      <c r="II835" s="93"/>
      <c r="IJ835" s="93"/>
      <c r="IK835" s="93"/>
      <c r="IL835" s="93"/>
      <c r="IM835" s="93"/>
      <c r="IN835" s="93"/>
      <c r="IO835" s="93"/>
      <c r="IP835" s="93"/>
      <c r="IQ835" s="93"/>
      <c r="IR835" s="93"/>
      <c r="IS835" s="93"/>
      <c r="IT835" s="93"/>
      <c r="IU835" s="93"/>
      <c r="IV835" s="93"/>
    </row>
    <row r="836" spans="1:256" s="92" customFormat="1" ht="12.75">
      <c r="A836" s="1"/>
      <c r="B836" s="2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FJ836" s="93"/>
      <c r="FK836" s="93"/>
      <c r="FL836" s="93"/>
      <c r="FM836" s="93"/>
      <c r="FN836" s="93"/>
      <c r="FO836" s="93"/>
      <c r="FP836" s="93"/>
      <c r="FQ836" s="93"/>
      <c r="FR836" s="93"/>
      <c r="FS836" s="93"/>
      <c r="FT836" s="93"/>
      <c r="FU836" s="93"/>
      <c r="FV836" s="93"/>
      <c r="FW836" s="93"/>
      <c r="FX836" s="93"/>
      <c r="FY836" s="93"/>
      <c r="FZ836" s="93"/>
      <c r="GA836" s="93"/>
      <c r="GB836" s="93"/>
      <c r="GC836" s="93"/>
      <c r="GD836" s="93"/>
      <c r="GE836" s="93"/>
      <c r="GF836" s="93"/>
      <c r="GG836" s="93"/>
      <c r="GH836" s="93"/>
      <c r="GI836" s="93"/>
      <c r="GJ836" s="93"/>
      <c r="GK836" s="93"/>
      <c r="GL836" s="93"/>
      <c r="GM836" s="93"/>
      <c r="GN836" s="93"/>
      <c r="GO836" s="93"/>
      <c r="GP836" s="93"/>
      <c r="GQ836" s="93"/>
      <c r="GR836" s="93"/>
      <c r="GS836" s="93"/>
      <c r="GT836" s="93"/>
      <c r="GU836" s="93"/>
      <c r="GV836" s="93"/>
      <c r="GW836" s="93"/>
      <c r="GX836" s="93"/>
      <c r="GY836" s="93"/>
      <c r="GZ836" s="93"/>
      <c r="HA836" s="93"/>
      <c r="HB836" s="93"/>
      <c r="HC836" s="93"/>
      <c r="HD836" s="93"/>
      <c r="HE836" s="93"/>
      <c r="HF836" s="93"/>
      <c r="HG836" s="93"/>
      <c r="HH836" s="93"/>
      <c r="HI836" s="93"/>
      <c r="HJ836" s="93"/>
      <c r="HK836" s="93"/>
      <c r="HL836" s="93"/>
      <c r="HM836" s="93"/>
      <c r="HN836" s="93"/>
      <c r="HO836" s="93"/>
      <c r="HP836" s="93"/>
      <c r="HQ836" s="93"/>
      <c r="HR836" s="93"/>
      <c r="HS836" s="93"/>
      <c r="HT836" s="93"/>
      <c r="HU836" s="93"/>
      <c r="HV836" s="93"/>
      <c r="HW836" s="93"/>
      <c r="HX836" s="93"/>
      <c r="HY836" s="93"/>
      <c r="HZ836" s="93"/>
      <c r="IA836" s="93"/>
      <c r="IB836" s="93"/>
      <c r="IC836" s="93"/>
      <c r="ID836" s="93"/>
      <c r="IE836" s="93"/>
      <c r="IF836" s="93"/>
      <c r="IG836" s="93"/>
      <c r="IH836" s="93"/>
      <c r="II836" s="93"/>
      <c r="IJ836" s="93"/>
      <c r="IK836" s="93"/>
      <c r="IL836" s="93"/>
      <c r="IM836" s="93"/>
      <c r="IN836" s="93"/>
      <c r="IO836" s="93"/>
      <c r="IP836" s="93"/>
      <c r="IQ836" s="93"/>
      <c r="IR836" s="93"/>
      <c r="IS836" s="93"/>
      <c r="IT836" s="93"/>
      <c r="IU836" s="93"/>
      <c r="IV836" s="93"/>
    </row>
    <row r="837" spans="1:256" s="92" customFormat="1" ht="12.75">
      <c r="A837" s="1"/>
      <c r="B837" s="2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FJ837" s="93"/>
      <c r="FK837" s="93"/>
      <c r="FL837" s="93"/>
      <c r="FM837" s="93"/>
      <c r="FN837" s="93"/>
      <c r="FO837" s="93"/>
      <c r="FP837" s="93"/>
      <c r="FQ837" s="93"/>
      <c r="FR837" s="93"/>
      <c r="FS837" s="93"/>
      <c r="FT837" s="93"/>
      <c r="FU837" s="93"/>
      <c r="FV837" s="93"/>
      <c r="FW837" s="93"/>
      <c r="FX837" s="93"/>
      <c r="FY837" s="93"/>
      <c r="FZ837" s="93"/>
      <c r="GA837" s="93"/>
      <c r="GB837" s="93"/>
      <c r="GC837" s="93"/>
      <c r="GD837" s="93"/>
      <c r="GE837" s="93"/>
      <c r="GF837" s="93"/>
      <c r="GG837" s="93"/>
      <c r="GH837" s="93"/>
      <c r="GI837" s="93"/>
      <c r="GJ837" s="93"/>
      <c r="GK837" s="93"/>
      <c r="GL837" s="93"/>
      <c r="GM837" s="93"/>
      <c r="GN837" s="93"/>
      <c r="GO837" s="93"/>
      <c r="GP837" s="93"/>
      <c r="GQ837" s="93"/>
      <c r="GR837" s="93"/>
      <c r="GS837" s="93"/>
      <c r="GT837" s="93"/>
      <c r="GU837" s="93"/>
      <c r="GV837" s="93"/>
      <c r="GW837" s="93"/>
      <c r="GX837" s="93"/>
      <c r="GY837" s="93"/>
      <c r="GZ837" s="93"/>
      <c r="HA837" s="93"/>
      <c r="HB837" s="93"/>
      <c r="HC837" s="93"/>
      <c r="HD837" s="93"/>
      <c r="HE837" s="93"/>
      <c r="HF837" s="93"/>
      <c r="HG837" s="93"/>
      <c r="HH837" s="93"/>
      <c r="HI837" s="93"/>
      <c r="HJ837" s="93"/>
      <c r="HK837" s="93"/>
      <c r="HL837" s="93"/>
      <c r="HM837" s="93"/>
      <c r="HN837" s="93"/>
      <c r="HO837" s="93"/>
      <c r="HP837" s="93"/>
      <c r="HQ837" s="93"/>
      <c r="HR837" s="93"/>
      <c r="HS837" s="93"/>
      <c r="HT837" s="93"/>
      <c r="HU837" s="93"/>
      <c r="HV837" s="93"/>
      <c r="HW837" s="93"/>
      <c r="HX837" s="93"/>
      <c r="HY837" s="93"/>
      <c r="HZ837" s="93"/>
      <c r="IA837" s="93"/>
      <c r="IB837" s="93"/>
      <c r="IC837" s="93"/>
      <c r="ID837" s="93"/>
      <c r="IE837" s="93"/>
      <c r="IF837" s="93"/>
      <c r="IG837" s="93"/>
      <c r="IH837" s="93"/>
      <c r="II837" s="93"/>
      <c r="IJ837" s="93"/>
      <c r="IK837" s="93"/>
      <c r="IL837" s="93"/>
      <c r="IM837" s="93"/>
      <c r="IN837" s="93"/>
      <c r="IO837" s="93"/>
      <c r="IP837" s="93"/>
      <c r="IQ837" s="93"/>
      <c r="IR837" s="93"/>
      <c r="IS837" s="93"/>
      <c r="IT837" s="93"/>
      <c r="IU837" s="93"/>
      <c r="IV837" s="93"/>
    </row>
    <row r="838" spans="1:256" s="92" customFormat="1" ht="12.75">
      <c r="A838" s="1"/>
      <c r="B838" s="2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FJ838" s="93"/>
      <c r="FK838" s="93"/>
      <c r="FL838" s="93"/>
      <c r="FM838" s="93"/>
      <c r="FN838" s="93"/>
      <c r="FO838" s="93"/>
      <c r="FP838" s="93"/>
      <c r="FQ838" s="93"/>
      <c r="FR838" s="93"/>
      <c r="FS838" s="93"/>
      <c r="FT838" s="93"/>
      <c r="FU838" s="93"/>
      <c r="FV838" s="93"/>
      <c r="FW838" s="93"/>
      <c r="FX838" s="93"/>
      <c r="FY838" s="93"/>
      <c r="FZ838" s="93"/>
      <c r="GA838" s="93"/>
      <c r="GB838" s="93"/>
      <c r="GC838" s="93"/>
      <c r="GD838" s="93"/>
      <c r="GE838" s="93"/>
      <c r="GF838" s="93"/>
      <c r="GG838" s="93"/>
      <c r="GH838" s="93"/>
      <c r="GI838" s="93"/>
      <c r="GJ838" s="93"/>
      <c r="GK838" s="93"/>
      <c r="GL838" s="93"/>
      <c r="GM838" s="93"/>
      <c r="GN838" s="93"/>
      <c r="GO838" s="93"/>
      <c r="GP838" s="93"/>
      <c r="GQ838" s="93"/>
      <c r="GR838" s="93"/>
      <c r="GS838" s="93"/>
      <c r="GT838" s="93"/>
      <c r="GU838" s="93"/>
      <c r="GV838" s="93"/>
      <c r="GW838" s="93"/>
      <c r="GX838" s="93"/>
      <c r="GY838" s="93"/>
      <c r="GZ838" s="93"/>
      <c r="HA838" s="93"/>
      <c r="HB838" s="93"/>
      <c r="HC838" s="93"/>
      <c r="HD838" s="93"/>
      <c r="HE838" s="93"/>
      <c r="HF838" s="93"/>
      <c r="HG838" s="93"/>
      <c r="HH838" s="93"/>
      <c r="HI838" s="93"/>
      <c r="HJ838" s="93"/>
      <c r="HK838" s="93"/>
      <c r="HL838" s="93"/>
      <c r="HM838" s="93"/>
      <c r="HN838" s="93"/>
      <c r="HO838" s="93"/>
      <c r="HP838" s="93"/>
      <c r="HQ838" s="93"/>
      <c r="HR838" s="93"/>
      <c r="HS838" s="93"/>
      <c r="HT838" s="93"/>
      <c r="HU838" s="93"/>
      <c r="HV838" s="93"/>
      <c r="HW838" s="93"/>
      <c r="HX838" s="93"/>
      <c r="HY838" s="93"/>
      <c r="HZ838" s="93"/>
      <c r="IA838" s="93"/>
      <c r="IB838" s="93"/>
      <c r="IC838" s="93"/>
      <c r="ID838" s="93"/>
      <c r="IE838" s="93"/>
      <c r="IF838" s="93"/>
      <c r="IG838" s="93"/>
      <c r="IH838" s="93"/>
      <c r="II838" s="93"/>
      <c r="IJ838" s="93"/>
      <c r="IK838" s="93"/>
      <c r="IL838" s="93"/>
      <c r="IM838" s="93"/>
      <c r="IN838" s="93"/>
      <c r="IO838" s="93"/>
      <c r="IP838" s="93"/>
      <c r="IQ838" s="93"/>
      <c r="IR838" s="93"/>
      <c r="IS838" s="93"/>
      <c r="IT838" s="93"/>
      <c r="IU838" s="93"/>
      <c r="IV838" s="93"/>
    </row>
    <row r="839" spans="1:256" s="92" customFormat="1" ht="12.75">
      <c r="A839" s="1"/>
      <c r="B839" s="2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FJ839" s="93"/>
      <c r="FK839" s="93"/>
      <c r="FL839" s="93"/>
      <c r="FM839" s="93"/>
      <c r="FN839" s="93"/>
      <c r="FO839" s="93"/>
      <c r="FP839" s="93"/>
      <c r="FQ839" s="93"/>
      <c r="FR839" s="93"/>
      <c r="FS839" s="93"/>
      <c r="FT839" s="93"/>
      <c r="FU839" s="93"/>
      <c r="FV839" s="93"/>
      <c r="FW839" s="93"/>
      <c r="FX839" s="93"/>
      <c r="FY839" s="93"/>
      <c r="FZ839" s="93"/>
      <c r="GA839" s="93"/>
      <c r="GB839" s="93"/>
      <c r="GC839" s="93"/>
      <c r="GD839" s="93"/>
      <c r="GE839" s="93"/>
      <c r="GF839" s="93"/>
      <c r="GG839" s="93"/>
      <c r="GH839" s="93"/>
      <c r="GI839" s="93"/>
      <c r="GJ839" s="93"/>
      <c r="GK839" s="93"/>
      <c r="GL839" s="93"/>
      <c r="GM839" s="93"/>
      <c r="GN839" s="93"/>
      <c r="GO839" s="93"/>
      <c r="GP839" s="93"/>
      <c r="GQ839" s="93"/>
      <c r="GR839" s="93"/>
      <c r="GS839" s="93"/>
      <c r="GT839" s="93"/>
      <c r="GU839" s="93"/>
      <c r="GV839" s="93"/>
      <c r="GW839" s="93"/>
      <c r="GX839" s="93"/>
      <c r="GY839" s="93"/>
      <c r="GZ839" s="93"/>
      <c r="HA839" s="93"/>
      <c r="HB839" s="93"/>
      <c r="HC839" s="93"/>
      <c r="HD839" s="93"/>
      <c r="HE839" s="93"/>
      <c r="HF839" s="93"/>
      <c r="HG839" s="93"/>
      <c r="HH839" s="93"/>
      <c r="HI839" s="93"/>
      <c r="HJ839" s="93"/>
      <c r="HK839" s="93"/>
      <c r="HL839" s="93"/>
      <c r="HM839" s="93"/>
      <c r="HN839" s="93"/>
      <c r="HO839" s="93"/>
      <c r="HP839" s="93"/>
      <c r="HQ839" s="93"/>
      <c r="HR839" s="93"/>
      <c r="HS839" s="93"/>
      <c r="HT839" s="93"/>
      <c r="HU839" s="93"/>
      <c r="HV839" s="93"/>
      <c r="HW839" s="93"/>
      <c r="HX839" s="93"/>
      <c r="HY839" s="93"/>
      <c r="HZ839" s="93"/>
      <c r="IA839" s="93"/>
      <c r="IB839" s="93"/>
      <c r="IC839" s="93"/>
      <c r="ID839" s="93"/>
      <c r="IE839" s="93"/>
      <c r="IF839" s="93"/>
      <c r="IG839" s="93"/>
      <c r="IH839" s="93"/>
      <c r="II839" s="93"/>
      <c r="IJ839" s="93"/>
      <c r="IK839" s="93"/>
      <c r="IL839" s="93"/>
      <c r="IM839" s="93"/>
      <c r="IN839" s="93"/>
      <c r="IO839" s="93"/>
      <c r="IP839" s="93"/>
      <c r="IQ839" s="93"/>
      <c r="IR839" s="93"/>
      <c r="IS839" s="93"/>
      <c r="IT839" s="93"/>
      <c r="IU839" s="93"/>
      <c r="IV839" s="93"/>
    </row>
    <row r="840" spans="1:256" s="92" customFormat="1" ht="12.75">
      <c r="A840" s="1"/>
      <c r="B840" s="2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FJ840" s="93"/>
      <c r="FK840" s="93"/>
      <c r="FL840" s="93"/>
      <c r="FM840" s="93"/>
      <c r="FN840" s="93"/>
      <c r="FO840" s="93"/>
      <c r="FP840" s="93"/>
      <c r="FQ840" s="93"/>
      <c r="FR840" s="93"/>
      <c r="FS840" s="93"/>
      <c r="FT840" s="93"/>
      <c r="FU840" s="93"/>
      <c r="FV840" s="93"/>
      <c r="FW840" s="93"/>
      <c r="FX840" s="93"/>
      <c r="FY840" s="93"/>
      <c r="FZ840" s="93"/>
      <c r="GA840" s="93"/>
      <c r="GB840" s="93"/>
      <c r="GC840" s="93"/>
      <c r="GD840" s="93"/>
      <c r="GE840" s="93"/>
      <c r="GF840" s="93"/>
      <c r="GG840" s="93"/>
      <c r="GH840" s="93"/>
      <c r="GI840" s="93"/>
      <c r="GJ840" s="93"/>
      <c r="GK840" s="93"/>
      <c r="GL840" s="93"/>
      <c r="GM840" s="93"/>
      <c r="GN840" s="93"/>
      <c r="GO840" s="93"/>
      <c r="GP840" s="93"/>
      <c r="GQ840" s="93"/>
      <c r="GR840" s="93"/>
      <c r="GS840" s="93"/>
      <c r="GT840" s="93"/>
      <c r="GU840" s="93"/>
      <c r="GV840" s="93"/>
      <c r="GW840" s="93"/>
      <c r="GX840" s="93"/>
      <c r="GY840" s="93"/>
      <c r="GZ840" s="93"/>
      <c r="HA840" s="93"/>
      <c r="HB840" s="93"/>
      <c r="HC840" s="93"/>
      <c r="HD840" s="93"/>
      <c r="HE840" s="93"/>
      <c r="HF840" s="93"/>
      <c r="HG840" s="93"/>
      <c r="HH840" s="93"/>
      <c r="HI840" s="93"/>
      <c r="HJ840" s="93"/>
      <c r="HK840" s="93"/>
      <c r="HL840" s="93"/>
      <c r="HM840" s="93"/>
      <c r="HN840" s="93"/>
      <c r="HO840" s="93"/>
      <c r="HP840" s="93"/>
      <c r="HQ840" s="93"/>
      <c r="HR840" s="93"/>
      <c r="HS840" s="93"/>
      <c r="HT840" s="93"/>
      <c r="HU840" s="93"/>
      <c r="HV840" s="93"/>
      <c r="HW840" s="93"/>
      <c r="HX840" s="93"/>
      <c r="HY840" s="93"/>
      <c r="HZ840" s="93"/>
      <c r="IA840" s="93"/>
      <c r="IB840" s="93"/>
      <c r="IC840" s="93"/>
      <c r="ID840" s="93"/>
      <c r="IE840" s="93"/>
      <c r="IF840" s="93"/>
      <c r="IG840" s="93"/>
      <c r="IH840" s="93"/>
      <c r="II840" s="93"/>
      <c r="IJ840" s="93"/>
      <c r="IK840" s="93"/>
      <c r="IL840" s="93"/>
      <c r="IM840" s="93"/>
      <c r="IN840" s="93"/>
      <c r="IO840" s="93"/>
      <c r="IP840" s="93"/>
      <c r="IQ840" s="93"/>
      <c r="IR840" s="93"/>
      <c r="IS840" s="93"/>
      <c r="IT840" s="93"/>
      <c r="IU840" s="93"/>
      <c r="IV840" s="93"/>
    </row>
    <row r="841" spans="1:256" s="92" customFormat="1" ht="12.75">
      <c r="A841" s="1"/>
      <c r="B841" s="2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FJ841" s="93"/>
      <c r="FK841" s="93"/>
      <c r="FL841" s="93"/>
      <c r="FM841" s="93"/>
      <c r="FN841" s="93"/>
      <c r="FO841" s="93"/>
      <c r="FP841" s="93"/>
      <c r="FQ841" s="93"/>
      <c r="FR841" s="93"/>
      <c r="FS841" s="93"/>
      <c r="FT841" s="93"/>
      <c r="FU841" s="93"/>
      <c r="FV841" s="93"/>
      <c r="FW841" s="93"/>
      <c r="FX841" s="93"/>
      <c r="FY841" s="93"/>
      <c r="FZ841" s="93"/>
      <c r="GA841" s="93"/>
      <c r="GB841" s="93"/>
      <c r="GC841" s="93"/>
      <c r="GD841" s="93"/>
      <c r="GE841" s="93"/>
      <c r="GF841" s="93"/>
      <c r="GG841" s="93"/>
      <c r="GH841" s="93"/>
      <c r="GI841" s="93"/>
      <c r="GJ841" s="93"/>
      <c r="GK841" s="93"/>
      <c r="GL841" s="93"/>
      <c r="GM841" s="93"/>
      <c r="GN841" s="93"/>
      <c r="GO841" s="93"/>
      <c r="GP841" s="93"/>
      <c r="GQ841" s="93"/>
      <c r="GR841" s="93"/>
      <c r="GS841" s="93"/>
      <c r="GT841" s="93"/>
      <c r="GU841" s="93"/>
      <c r="GV841" s="93"/>
      <c r="GW841" s="93"/>
      <c r="GX841" s="93"/>
      <c r="GY841" s="93"/>
      <c r="GZ841" s="93"/>
      <c r="HA841" s="93"/>
      <c r="HB841" s="93"/>
      <c r="HC841" s="93"/>
      <c r="HD841" s="93"/>
      <c r="HE841" s="93"/>
      <c r="HF841" s="93"/>
      <c r="HG841" s="93"/>
      <c r="HH841" s="93"/>
      <c r="HI841" s="93"/>
      <c r="HJ841" s="93"/>
      <c r="HK841" s="93"/>
      <c r="HL841" s="93"/>
      <c r="HM841" s="93"/>
      <c r="HN841" s="93"/>
      <c r="HO841" s="93"/>
      <c r="HP841" s="93"/>
      <c r="HQ841" s="93"/>
      <c r="HR841" s="93"/>
      <c r="HS841" s="93"/>
      <c r="HT841" s="93"/>
      <c r="HU841" s="93"/>
      <c r="HV841" s="93"/>
      <c r="HW841" s="93"/>
      <c r="HX841" s="93"/>
      <c r="HY841" s="93"/>
      <c r="HZ841" s="93"/>
      <c r="IA841" s="93"/>
      <c r="IB841" s="93"/>
      <c r="IC841" s="93"/>
      <c r="ID841" s="93"/>
      <c r="IE841" s="93"/>
      <c r="IF841" s="93"/>
      <c r="IG841" s="93"/>
      <c r="IH841" s="93"/>
      <c r="II841" s="93"/>
      <c r="IJ841" s="93"/>
      <c r="IK841" s="93"/>
      <c r="IL841" s="93"/>
      <c r="IM841" s="93"/>
      <c r="IN841" s="93"/>
      <c r="IO841" s="93"/>
      <c r="IP841" s="93"/>
      <c r="IQ841" s="93"/>
      <c r="IR841" s="93"/>
      <c r="IS841" s="93"/>
      <c r="IT841" s="93"/>
      <c r="IU841" s="93"/>
      <c r="IV841" s="93"/>
    </row>
    <row r="842" spans="1:256" s="92" customFormat="1" ht="12.75">
      <c r="A842" s="1"/>
      <c r="B842" s="2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FJ842" s="93"/>
      <c r="FK842" s="93"/>
      <c r="FL842" s="93"/>
      <c r="FM842" s="93"/>
      <c r="FN842" s="93"/>
      <c r="FO842" s="93"/>
      <c r="FP842" s="93"/>
      <c r="FQ842" s="93"/>
      <c r="FR842" s="93"/>
      <c r="FS842" s="93"/>
      <c r="FT842" s="93"/>
      <c r="FU842" s="93"/>
      <c r="FV842" s="93"/>
      <c r="FW842" s="93"/>
      <c r="FX842" s="93"/>
      <c r="FY842" s="93"/>
      <c r="FZ842" s="93"/>
      <c r="GA842" s="93"/>
      <c r="GB842" s="93"/>
      <c r="GC842" s="93"/>
      <c r="GD842" s="93"/>
      <c r="GE842" s="93"/>
      <c r="GF842" s="93"/>
      <c r="GG842" s="93"/>
      <c r="GH842" s="93"/>
      <c r="GI842" s="93"/>
      <c r="GJ842" s="93"/>
      <c r="GK842" s="93"/>
      <c r="GL842" s="93"/>
      <c r="GM842" s="93"/>
      <c r="GN842" s="93"/>
      <c r="GO842" s="93"/>
      <c r="GP842" s="93"/>
      <c r="GQ842" s="93"/>
      <c r="GR842" s="93"/>
      <c r="GS842" s="93"/>
      <c r="GT842" s="93"/>
      <c r="GU842" s="93"/>
      <c r="GV842" s="93"/>
      <c r="GW842" s="93"/>
      <c r="GX842" s="93"/>
      <c r="GY842" s="93"/>
      <c r="GZ842" s="93"/>
      <c r="HA842" s="93"/>
      <c r="HB842" s="93"/>
      <c r="HC842" s="93"/>
      <c r="HD842" s="93"/>
      <c r="HE842" s="93"/>
      <c r="HF842" s="93"/>
      <c r="HG842" s="93"/>
      <c r="HH842" s="93"/>
      <c r="HI842" s="93"/>
      <c r="HJ842" s="93"/>
      <c r="HK842" s="93"/>
      <c r="HL842" s="93"/>
      <c r="HM842" s="93"/>
      <c r="HN842" s="93"/>
      <c r="HO842" s="93"/>
      <c r="HP842" s="93"/>
      <c r="HQ842" s="93"/>
      <c r="HR842" s="93"/>
      <c r="HS842" s="93"/>
      <c r="HT842" s="93"/>
      <c r="HU842" s="93"/>
      <c r="HV842" s="93"/>
      <c r="HW842" s="93"/>
      <c r="HX842" s="93"/>
      <c r="HY842" s="93"/>
      <c r="HZ842" s="93"/>
      <c r="IA842" s="93"/>
      <c r="IB842" s="93"/>
      <c r="IC842" s="93"/>
      <c r="ID842" s="93"/>
      <c r="IE842" s="93"/>
      <c r="IF842" s="93"/>
      <c r="IG842" s="93"/>
      <c r="IH842" s="93"/>
      <c r="II842" s="93"/>
      <c r="IJ842" s="93"/>
      <c r="IK842" s="93"/>
      <c r="IL842" s="93"/>
      <c r="IM842" s="93"/>
      <c r="IN842" s="93"/>
      <c r="IO842" s="93"/>
      <c r="IP842" s="93"/>
      <c r="IQ842" s="93"/>
      <c r="IR842" s="93"/>
      <c r="IS842" s="93"/>
      <c r="IT842" s="93"/>
      <c r="IU842" s="93"/>
      <c r="IV842" s="93"/>
    </row>
    <row r="843" spans="1:256" s="92" customFormat="1" ht="12.75">
      <c r="A843" s="1"/>
      <c r="B843" s="2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FJ843" s="93"/>
      <c r="FK843" s="93"/>
      <c r="FL843" s="93"/>
      <c r="FM843" s="93"/>
      <c r="FN843" s="93"/>
      <c r="FO843" s="93"/>
      <c r="FP843" s="93"/>
      <c r="FQ843" s="93"/>
      <c r="FR843" s="93"/>
      <c r="FS843" s="93"/>
      <c r="FT843" s="93"/>
      <c r="FU843" s="93"/>
      <c r="FV843" s="93"/>
      <c r="FW843" s="93"/>
      <c r="FX843" s="93"/>
      <c r="FY843" s="93"/>
      <c r="FZ843" s="93"/>
      <c r="GA843" s="93"/>
      <c r="GB843" s="93"/>
      <c r="GC843" s="93"/>
      <c r="GD843" s="93"/>
      <c r="GE843" s="93"/>
      <c r="GF843" s="93"/>
      <c r="GG843" s="93"/>
      <c r="GH843" s="93"/>
      <c r="GI843" s="93"/>
      <c r="GJ843" s="93"/>
      <c r="GK843" s="93"/>
      <c r="GL843" s="93"/>
      <c r="GM843" s="93"/>
      <c r="GN843" s="93"/>
      <c r="GO843" s="93"/>
      <c r="GP843" s="93"/>
      <c r="GQ843" s="93"/>
      <c r="GR843" s="93"/>
      <c r="GS843" s="93"/>
      <c r="GT843" s="93"/>
      <c r="GU843" s="93"/>
      <c r="GV843" s="93"/>
      <c r="GW843" s="93"/>
      <c r="GX843" s="93"/>
      <c r="GY843" s="93"/>
      <c r="GZ843" s="93"/>
      <c r="HA843" s="93"/>
      <c r="HB843" s="93"/>
      <c r="HC843" s="93"/>
      <c r="HD843" s="93"/>
      <c r="HE843" s="93"/>
      <c r="HF843" s="93"/>
      <c r="HG843" s="93"/>
      <c r="HH843" s="93"/>
      <c r="HI843" s="93"/>
      <c r="HJ843" s="93"/>
      <c r="HK843" s="93"/>
      <c r="HL843" s="93"/>
      <c r="HM843" s="93"/>
      <c r="HN843" s="93"/>
      <c r="HO843" s="93"/>
      <c r="HP843" s="93"/>
      <c r="HQ843" s="93"/>
      <c r="HR843" s="93"/>
      <c r="HS843" s="93"/>
      <c r="HT843" s="93"/>
      <c r="HU843" s="93"/>
      <c r="HV843" s="93"/>
      <c r="HW843" s="93"/>
      <c r="HX843" s="93"/>
      <c r="HY843" s="93"/>
      <c r="HZ843" s="93"/>
      <c r="IA843" s="93"/>
      <c r="IB843" s="93"/>
      <c r="IC843" s="93"/>
      <c r="ID843" s="93"/>
      <c r="IE843" s="93"/>
      <c r="IF843" s="93"/>
      <c r="IG843" s="93"/>
      <c r="IH843" s="93"/>
      <c r="II843" s="93"/>
      <c r="IJ843" s="93"/>
      <c r="IK843" s="93"/>
      <c r="IL843" s="93"/>
      <c r="IM843" s="93"/>
      <c r="IN843" s="93"/>
      <c r="IO843" s="93"/>
      <c r="IP843" s="93"/>
      <c r="IQ843" s="93"/>
      <c r="IR843" s="93"/>
      <c r="IS843" s="93"/>
      <c r="IT843" s="93"/>
      <c r="IU843" s="93"/>
      <c r="IV843" s="93"/>
    </row>
    <row r="844" spans="1:256" s="92" customFormat="1" ht="12.75">
      <c r="A844" s="1"/>
      <c r="B844" s="2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FJ844" s="93"/>
      <c r="FK844" s="93"/>
      <c r="FL844" s="93"/>
      <c r="FM844" s="93"/>
      <c r="FN844" s="93"/>
      <c r="FO844" s="93"/>
      <c r="FP844" s="93"/>
      <c r="FQ844" s="93"/>
      <c r="FR844" s="93"/>
      <c r="FS844" s="93"/>
      <c r="FT844" s="93"/>
      <c r="FU844" s="93"/>
      <c r="FV844" s="93"/>
      <c r="FW844" s="93"/>
      <c r="FX844" s="93"/>
      <c r="FY844" s="93"/>
      <c r="FZ844" s="93"/>
      <c r="GA844" s="93"/>
      <c r="GB844" s="93"/>
      <c r="GC844" s="93"/>
      <c r="GD844" s="93"/>
      <c r="GE844" s="93"/>
      <c r="GF844" s="93"/>
      <c r="GG844" s="93"/>
      <c r="GH844" s="93"/>
      <c r="GI844" s="93"/>
      <c r="GJ844" s="93"/>
      <c r="GK844" s="93"/>
      <c r="GL844" s="93"/>
      <c r="GM844" s="93"/>
      <c r="GN844" s="93"/>
      <c r="GO844" s="93"/>
      <c r="GP844" s="93"/>
      <c r="GQ844" s="93"/>
      <c r="GR844" s="93"/>
      <c r="GS844" s="93"/>
      <c r="GT844" s="93"/>
      <c r="GU844" s="93"/>
      <c r="GV844" s="93"/>
      <c r="GW844" s="93"/>
      <c r="GX844" s="93"/>
      <c r="GY844" s="93"/>
      <c r="GZ844" s="93"/>
      <c r="HA844" s="93"/>
      <c r="HB844" s="93"/>
      <c r="HC844" s="93"/>
      <c r="HD844" s="93"/>
      <c r="HE844" s="93"/>
      <c r="HF844" s="93"/>
      <c r="HG844" s="93"/>
      <c r="HH844" s="93"/>
      <c r="HI844" s="93"/>
      <c r="HJ844" s="93"/>
      <c r="HK844" s="93"/>
      <c r="HL844" s="93"/>
      <c r="HM844" s="93"/>
      <c r="HN844" s="93"/>
      <c r="HO844" s="93"/>
      <c r="HP844" s="93"/>
      <c r="HQ844" s="93"/>
      <c r="HR844" s="93"/>
      <c r="HS844" s="93"/>
      <c r="HT844" s="93"/>
      <c r="HU844" s="93"/>
      <c r="HV844" s="93"/>
      <c r="HW844" s="93"/>
      <c r="HX844" s="93"/>
      <c r="HY844" s="93"/>
      <c r="HZ844" s="93"/>
      <c r="IA844" s="93"/>
      <c r="IB844" s="93"/>
      <c r="IC844" s="93"/>
      <c r="ID844" s="93"/>
      <c r="IE844" s="93"/>
      <c r="IF844" s="93"/>
      <c r="IG844" s="93"/>
      <c r="IH844" s="93"/>
      <c r="II844" s="93"/>
      <c r="IJ844" s="93"/>
      <c r="IK844" s="93"/>
      <c r="IL844" s="93"/>
      <c r="IM844" s="93"/>
      <c r="IN844" s="93"/>
      <c r="IO844" s="93"/>
      <c r="IP844" s="93"/>
      <c r="IQ844" s="93"/>
      <c r="IR844" s="93"/>
      <c r="IS844" s="93"/>
      <c r="IT844" s="93"/>
      <c r="IU844" s="93"/>
      <c r="IV844" s="93"/>
    </row>
    <row r="845" spans="1:256" s="92" customFormat="1" ht="12.75">
      <c r="A845" s="1"/>
      <c r="B845" s="2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FJ845" s="93"/>
      <c r="FK845" s="93"/>
      <c r="FL845" s="93"/>
      <c r="FM845" s="93"/>
      <c r="FN845" s="93"/>
      <c r="FO845" s="93"/>
      <c r="FP845" s="93"/>
      <c r="FQ845" s="93"/>
      <c r="FR845" s="93"/>
      <c r="FS845" s="93"/>
      <c r="FT845" s="93"/>
      <c r="FU845" s="93"/>
      <c r="FV845" s="93"/>
      <c r="FW845" s="93"/>
      <c r="FX845" s="93"/>
      <c r="FY845" s="93"/>
      <c r="FZ845" s="93"/>
      <c r="GA845" s="93"/>
      <c r="GB845" s="93"/>
      <c r="GC845" s="93"/>
      <c r="GD845" s="93"/>
      <c r="GE845" s="93"/>
      <c r="GF845" s="93"/>
      <c r="GG845" s="93"/>
      <c r="GH845" s="93"/>
      <c r="GI845" s="93"/>
      <c r="GJ845" s="93"/>
      <c r="GK845" s="93"/>
      <c r="GL845" s="93"/>
      <c r="GM845" s="93"/>
      <c r="GN845" s="93"/>
      <c r="GO845" s="93"/>
      <c r="GP845" s="93"/>
      <c r="GQ845" s="93"/>
      <c r="GR845" s="93"/>
      <c r="GS845" s="93"/>
      <c r="GT845" s="93"/>
      <c r="GU845" s="93"/>
      <c r="GV845" s="93"/>
      <c r="GW845" s="93"/>
      <c r="GX845" s="93"/>
      <c r="GY845" s="93"/>
      <c r="GZ845" s="93"/>
      <c r="HA845" s="93"/>
      <c r="HB845" s="93"/>
      <c r="HC845" s="93"/>
      <c r="HD845" s="93"/>
      <c r="HE845" s="93"/>
      <c r="HF845" s="93"/>
      <c r="HG845" s="93"/>
      <c r="HH845" s="93"/>
      <c r="HI845" s="93"/>
      <c r="HJ845" s="93"/>
      <c r="HK845" s="93"/>
      <c r="HL845" s="93"/>
      <c r="HM845" s="93"/>
      <c r="HN845" s="93"/>
      <c r="HO845" s="93"/>
      <c r="HP845" s="93"/>
      <c r="HQ845" s="93"/>
      <c r="HR845" s="93"/>
      <c r="HS845" s="93"/>
      <c r="HT845" s="93"/>
      <c r="HU845" s="93"/>
      <c r="HV845" s="93"/>
      <c r="HW845" s="93"/>
      <c r="HX845" s="93"/>
      <c r="HY845" s="93"/>
      <c r="HZ845" s="93"/>
      <c r="IA845" s="93"/>
      <c r="IB845" s="93"/>
      <c r="IC845" s="93"/>
      <c r="ID845" s="93"/>
      <c r="IE845" s="93"/>
      <c r="IF845" s="93"/>
      <c r="IG845" s="93"/>
      <c r="IH845" s="93"/>
      <c r="II845" s="93"/>
      <c r="IJ845" s="93"/>
      <c r="IK845" s="93"/>
      <c r="IL845" s="93"/>
      <c r="IM845" s="93"/>
      <c r="IN845" s="93"/>
      <c r="IO845" s="93"/>
      <c r="IP845" s="93"/>
      <c r="IQ845" s="93"/>
      <c r="IR845" s="93"/>
      <c r="IS845" s="93"/>
      <c r="IT845" s="93"/>
      <c r="IU845" s="93"/>
      <c r="IV845" s="93"/>
    </row>
    <row r="846" spans="1:256" s="92" customFormat="1" ht="12.75">
      <c r="A846" s="1"/>
      <c r="B846" s="2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FJ846" s="93"/>
      <c r="FK846" s="93"/>
      <c r="FL846" s="93"/>
      <c r="FM846" s="93"/>
      <c r="FN846" s="93"/>
      <c r="FO846" s="93"/>
      <c r="FP846" s="93"/>
      <c r="FQ846" s="93"/>
      <c r="FR846" s="93"/>
      <c r="FS846" s="93"/>
      <c r="FT846" s="93"/>
      <c r="FU846" s="93"/>
      <c r="FV846" s="93"/>
      <c r="FW846" s="93"/>
      <c r="FX846" s="93"/>
      <c r="FY846" s="93"/>
      <c r="FZ846" s="93"/>
      <c r="GA846" s="93"/>
      <c r="GB846" s="93"/>
      <c r="GC846" s="93"/>
      <c r="GD846" s="93"/>
      <c r="GE846" s="93"/>
      <c r="GF846" s="93"/>
      <c r="GG846" s="93"/>
      <c r="GH846" s="93"/>
      <c r="GI846" s="93"/>
      <c r="GJ846" s="93"/>
      <c r="GK846" s="93"/>
      <c r="GL846" s="93"/>
      <c r="GM846" s="93"/>
      <c r="GN846" s="93"/>
      <c r="GO846" s="93"/>
      <c r="GP846" s="93"/>
      <c r="GQ846" s="93"/>
      <c r="GR846" s="93"/>
      <c r="GS846" s="93"/>
      <c r="GT846" s="93"/>
      <c r="GU846" s="93"/>
      <c r="GV846" s="93"/>
      <c r="GW846" s="93"/>
      <c r="GX846" s="93"/>
      <c r="GY846" s="93"/>
      <c r="GZ846" s="93"/>
      <c r="HA846" s="93"/>
      <c r="HB846" s="93"/>
      <c r="HC846" s="93"/>
      <c r="HD846" s="93"/>
      <c r="HE846" s="93"/>
      <c r="HF846" s="93"/>
      <c r="HG846" s="93"/>
      <c r="HH846" s="93"/>
      <c r="HI846" s="93"/>
      <c r="HJ846" s="93"/>
      <c r="HK846" s="93"/>
      <c r="HL846" s="93"/>
      <c r="HM846" s="93"/>
      <c r="HN846" s="93"/>
      <c r="HO846" s="93"/>
      <c r="HP846" s="93"/>
      <c r="HQ846" s="93"/>
      <c r="HR846" s="93"/>
      <c r="HS846" s="93"/>
      <c r="HT846" s="93"/>
      <c r="HU846" s="93"/>
      <c r="HV846" s="93"/>
      <c r="HW846" s="93"/>
      <c r="HX846" s="93"/>
      <c r="HY846" s="93"/>
      <c r="HZ846" s="93"/>
      <c r="IA846" s="93"/>
      <c r="IB846" s="93"/>
      <c r="IC846" s="93"/>
      <c r="ID846" s="93"/>
      <c r="IE846" s="93"/>
      <c r="IF846" s="93"/>
      <c r="IG846" s="93"/>
      <c r="IH846" s="93"/>
      <c r="II846" s="93"/>
      <c r="IJ846" s="93"/>
      <c r="IK846" s="93"/>
      <c r="IL846" s="93"/>
      <c r="IM846" s="93"/>
      <c r="IN846" s="93"/>
      <c r="IO846" s="93"/>
      <c r="IP846" s="93"/>
      <c r="IQ846" s="93"/>
      <c r="IR846" s="93"/>
      <c r="IS846" s="93"/>
      <c r="IT846" s="93"/>
      <c r="IU846" s="93"/>
      <c r="IV846" s="93"/>
    </row>
    <row r="847" spans="1:256" s="92" customFormat="1" ht="12.75">
      <c r="A847" s="1"/>
      <c r="B847" s="2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FJ847" s="93"/>
      <c r="FK847" s="93"/>
      <c r="FL847" s="93"/>
      <c r="FM847" s="93"/>
      <c r="FN847" s="93"/>
      <c r="FO847" s="93"/>
      <c r="FP847" s="93"/>
      <c r="FQ847" s="93"/>
      <c r="FR847" s="93"/>
      <c r="FS847" s="93"/>
      <c r="FT847" s="93"/>
      <c r="FU847" s="93"/>
      <c r="FV847" s="93"/>
      <c r="FW847" s="93"/>
      <c r="FX847" s="93"/>
      <c r="FY847" s="93"/>
      <c r="FZ847" s="93"/>
      <c r="GA847" s="93"/>
      <c r="GB847" s="93"/>
      <c r="GC847" s="93"/>
      <c r="GD847" s="93"/>
      <c r="GE847" s="93"/>
      <c r="GF847" s="93"/>
      <c r="GG847" s="93"/>
      <c r="GH847" s="93"/>
      <c r="GI847" s="93"/>
      <c r="GJ847" s="93"/>
      <c r="GK847" s="93"/>
      <c r="GL847" s="93"/>
      <c r="GM847" s="93"/>
      <c r="GN847" s="93"/>
      <c r="GO847" s="93"/>
      <c r="GP847" s="93"/>
      <c r="GQ847" s="93"/>
      <c r="GR847" s="93"/>
      <c r="GS847" s="93"/>
      <c r="GT847" s="93"/>
      <c r="GU847" s="93"/>
      <c r="GV847" s="93"/>
      <c r="GW847" s="93"/>
      <c r="GX847" s="93"/>
      <c r="GY847" s="93"/>
      <c r="GZ847" s="93"/>
      <c r="HA847" s="93"/>
      <c r="HB847" s="93"/>
      <c r="HC847" s="93"/>
      <c r="HD847" s="93"/>
      <c r="HE847" s="93"/>
      <c r="HF847" s="93"/>
      <c r="HG847" s="93"/>
      <c r="HH847" s="93"/>
      <c r="HI847" s="93"/>
      <c r="HJ847" s="93"/>
      <c r="HK847" s="93"/>
      <c r="HL847" s="93"/>
      <c r="HM847" s="93"/>
      <c r="HN847" s="93"/>
      <c r="HO847" s="93"/>
      <c r="HP847" s="93"/>
      <c r="HQ847" s="93"/>
      <c r="HR847" s="93"/>
      <c r="HS847" s="93"/>
      <c r="HT847" s="93"/>
      <c r="HU847" s="93"/>
      <c r="HV847" s="93"/>
      <c r="HW847" s="93"/>
      <c r="HX847" s="93"/>
      <c r="HY847" s="93"/>
      <c r="HZ847" s="93"/>
      <c r="IA847" s="93"/>
      <c r="IB847" s="93"/>
      <c r="IC847" s="93"/>
      <c r="ID847" s="93"/>
      <c r="IE847" s="93"/>
      <c r="IF847" s="93"/>
      <c r="IG847" s="93"/>
      <c r="IH847" s="93"/>
      <c r="II847" s="93"/>
      <c r="IJ847" s="93"/>
      <c r="IK847" s="93"/>
      <c r="IL847" s="93"/>
      <c r="IM847" s="93"/>
      <c r="IN847" s="93"/>
      <c r="IO847" s="93"/>
      <c r="IP847" s="93"/>
      <c r="IQ847" s="93"/>
      <c r="IR847" s="93"/>
      <c r="IS847" s="93"/>
      <c r="IT847" s="93"/>
      <c r="IU847" s="93"/>
      <c r="IV847" s="93"/>
    </row>
    <row r="848" spans="1:256" s="92" customFormat="1" ht="12.75">
      <c r="A848" s="1"/>
      <c r="B848" s="2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FJ848" s="93"/>
      <c r="FK848" s="93"/>
      <c r="FL848" s="93"/>
      <c r="FM848" s="93"/>
      <c r="FN848" s="93"/>
      <c r="FO848" s="93"/>
      <c r="FP848" s="93"/>
      <c r="FQ848" s="93"/>
      <c r="FR848" s="93"/>
      <c r="FS848" s="93"/>
      <c r="FT848" s="93"/>
      <c r="FU848" s="93"/>
      <c r="FV848" s="93"/>
      <c r="FW848" s="93"/>
      <c r="FX848" s="93"/>
      <c r="FY848" s="93"/>
      <c r="FZ848" s="93"/>
      <c r="GA848" s="93"/>
      <c r="GB848" s="93"/>
      <c r="GC848" s="93"/>
      <c r="GD848" s="93"/>
      <c r="GE848" s="93"/>
      <c r="GF848" s="93"/>
      <c r="GG848" s="93"/>
      <c r="GH848" s="93"/>
      <c r="GI848" s="93"/>
      <c r="GJ848" s="93"/>
      <c r="GK848" s="93"/>
      <c r="GL848" s="93"/>
      <c r="GM848" s="93"/>
      <c r="GN848" s="93"/>
      <c r="GO848" s="93"/>
      <c r="GP848" s="93"/>
      <c r="GQ848" s="93"/>
      <c r="GR848" s="93"/>
      <c r="GS848" s="93"/>
      <c r="GT848" s="93"/>
      <c r="GU848" s="93"/>
      <c r="GV848" s="93"/>
      <c r="GW848" s="93"/>
      <c r="GX848" s="93"/>
      <c r="GY848" s="93"/>
      <c r="GZ848" s="93"/>
      <c r="HA848" s="93"/>
      <c r="HB848" s="93"/>
      <c r="HC848" s="93"/>
      <c r="HD848" s="93"/>
      <c r="HE848" s="93"/>
      <c r="HF848" s="93"/>
      <c r="HG848" s="93"/>
      <c r="HH848" s="93"/>
      <c r="HI848" s="93"/>
      <c r="HJ848" s="93"/>
      <c r="HK848" s="93"/>
      <c r="HL848" s="93"/>
      <c r="HM848" s="93"/>
      <c r="HN848" s="93"/>
      <c r="HO848" s="93"/>
      <c r="HP848" s="93"/>
      <c r="HQ848" s="93"/>
      <c r="HR848" s="93"/>
      <c r="HS848" s="93"/>
      <c r="HT848" s="93"/>
      <c r="HU848" s="93"/>
      <c r="HV848" s="93"/>
      <c r="HW848" s="93"/>
      <c r="HX848" s="93"/>
      <c r="HY848" s="93"/>
      <c r="HZ848" s="93"/>
      <c r="IA848" s="93"/>
      <c r="IB848" s="93"/>
      <c r="IC848" s="93"/>
      <c r="ID848" s="93"/>
      <c r="IE848" s="93"/>
      <c r="IF848" s="93"/>
      <c r="IG848" s="93"/>
      <c r="IH848" s="93"/>
      <c r="II848" s="93"/>
      <c r="IJ848" s="93"/>
      <c r="IK848" s="93"/>
      <c r="IL848" s="93"/>
      <c r="IM848" s="93"/>
      <c r="IN848" s="93"/>
      <c r="IO848" s="93"/>
      <c r="IP848" s="93"/>
      <c r="IQ848" s="93"/>
      <c r="IR848" s="93"/>
      <c r="IS848" s="93"/>
      <c r="IT848" s="93"/>
      <c r="IU848" s="93"/>
      <c r="IV848" s="93"/>
    </row>
    <row r="849" spans="1:256" s="92" customFormat="1" ht="12.75">
      <c r="A849" s="1"/>
      <c r="B849" s="2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FJ849" s="93"/>
      <c r="FK849" s="93"/>
      <c r="FL849" s="93"/>
      <c r="FM849" s="93"/>
      <c r="FN849" s="93"/>
      <c r="FO849" s="93"/>
      <c r="FP849" s="93"/>
      <c r="FQ849" s="93"/>
      <c r="FR849" s="93"/>
      <c r="FS849" s="93"/>
      <c r="FT849" s="93"/>
      <c r="FU849" s="93"/>
      <c r="FV849" s="93"/>
      <c r="FW849" s="93"/>
      <c r="FX849" s="93"/>
      <c r="FY849" s="93"/>
      <c r="FZ849" s="93"/>
      <c r="GA849" s="93"/>
      <c r="GB849" s="93"/>
      <c r="GC849" s="93"/>
      <c r="GD849" s="93"/>
      <c r="GE849" s="93"/>
      <c r="GF849" s="93"/>
      <c r="GG849" s="93"/>
      <c r="GH849" s="93"/>
      <c r="GI849" s="93"/>
      <c r="GJ849" s="93"/>
      <c r="GK849" s="93"/>
      <c r="GL849" s="93"/>
      <c r="GM849" s="93"/>
      <c r="GN849" s="93"/>
      <c r="GO849" s="93"/>
      <c r="GP849" s="93"/>
      <c r="GQ849" s="93"/>
      <c r="GR849" s="93"/>
      <c r="GS849" s="93"/>
      <c r="GT849" s="93"/>
      <c r="GU849" s="93"/>
      <c r="GV849" s="93"/>
      <c r="GW849" s="93"/>
      <c r="GX849" s="93"/>
      <c r="GY849" s="93"/>
      <c r="GZ849" s="93"/>
      <c r="HA849" s="93"/>
      <c r="HB849" s="93"/>
      <c r="HC849" s="93"/>
      <c r="HD849" s="93"/>
      <c r="HE849" s="93"/>
      <c r="HF849" s="93"/>
      <c r="HG849" s="93"/>
      <c r="HH849" s="93"/>
      <c r="HI849" s="93"/>
      <c r="HJ849" s="93"/>
      <c r="HK849" s="93"/>
      <c r="HL849" s="93"/>
      <c r="HM849" s="93"/>
      <c r="HN849" s="93"/>
      <c r="HO849" s="93"/>
      <c r="HP849" s="93"/>
      <c r="HQ849" s="93"/>
      <c r="HR849" s="93"/>
      <c r="HS849" s="93"/>
      <c r="HT849" s="93"/>
      <c r="HU849" s="93"/>
      <c r="HV849" s="93"/>
      <c r="HW849" s="93"/>
      <c r="HX849" s="93"/>
      <c r="HY849" s="93"/>
      <c r="HZ849" s="93"/>
      <c r="IA849" s="93"/>
      <c r="IB849" s="93"/>
      <c r="IC849" s="93"/>
      <c r="ID849" s="93"/>
      <c r="IE849" s="93"/>
      <c r="IF849" s="93"/>
      <c r="IG849" s="93"/>
      <c r="IH849" s="93"/>
      <c r="II849" s="93"/>
      <c r="IJ849" s="93"/>
      <c r="IK849" s="93"/>
      <c r="IL849" s="93"/>
      <c r="IM849" s="93"/>
      <c r="IN849" s="93"/>
      <c r="IO849" s="93"/>
      <c r="IP849" s="93"/>
      <c r="IQ849" s="93"/>
      <c r="IR849" s="93"/>
      <c r="IS849" s="93"/>
      <c r="IT849" s="93"/>
      <c r="IU849" s="93"/>
      <c r="IV849" s="93"/>
    </row>
    <row r="850" spans="1:256" s="92" customFormat="1" ht="12.75">
      <c r="A850" s="1"/>
      <c r="B850" s="2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FJ850" s="93"/>
      <c r="FK850" s="93"/>
      <c r="FL850" s="93"/>
      <c r="FM850" s="93"/>
      <c r="FN850" s="93"/>
      <c r="FO850" s="93"/>
      <c r="FP850" s="93"/>
      <c r="FQ850" s="93"/>
      <c r="FR850" s="93"/>
      <c r="FS850" s="93"/>
      <c r="FT850" s="93"/>
      <c r="FU850" s="93"/>
      <c r="FV850" s="93"/>
      <c r="FW850" s="93"/>
      <c r="FX850" s="93"/>
      <c r="FY850" s="93"/>
      <c r="FZ850" s="93"/>
      <c r="GA850" s="93"/>
      <c r="GB850" s="93"/>
      <c r="GC850" s="93"/>
      <c r="GD850" s="93"/>
      <c r="GE850" s="93"/>
      <c r="GF850" s="93"/>
      <c r="GG850" s="93"/>
      <c r="GH850" s="93"/>
      <c r="GI850" s="93"/>
      <c r="GJ850" s="93"/>
      <c r="GK850" s="93"/>
      <c r="GL850" s="93"/>
      <c r="GM850" s="93"/>
      <c r="GN850" s="93"/>
      <c r="GO850" s="93"/>
      <c r="GP850" s="93"/>
      <c r="GQ850" s="93"/>
      <c r="GR850" s="93"/>
      <c r="GS850" s="93"/>
      <c r="GT850" s="93"/>
      <c r="GU850" s="93"/>
      <c r="GV850" s="93"/>
      <c r="GW850" s="93"/>
      <c r="GX850" s="93"/>
      <c r="GY850" s="93"/>
      <c r="GZ850" s="93"/>
      <c r="HA850" s="93"/>
      <c r="HB850" s="93"/>
      <c r="HC850" s="93"/>
      <c r="HD850" s="93"/>
      <c r="HE850" s="93"/>
      <c r="HF850" s="93"/>
      <c r="HG850" s="93"/>
      <c r="HH850" s="93"/>
      <c r="HI850" s="93"/>
      <c r="HJ850" s="93"/>
      <c r="HK850" s="93"/>
      <c r="HL850" s="93"/>
      <c r="HM850" s="93"/>
      <c r="HN850" s="93"/>
      <c r="HO850" s="93"/>
      <c r="HP850" s="93"/>
      <c r="HQ850" s="93"/>
      <c r="HR850" s="93"/>
      <c r="HS850" s="93"/>
      <c r="HT850" s="93"/>
      <c r="HU850" s="93"/>
      <c r="HV850" s="93"/>
      <c r="HW850" s="93"/>
      <c r="HX850" s="93"/>
      <c r="HY850" s="93"/>
      <c r="HZ850" s="93"/>
      <c r="IA850" s="93"/>
      <c r="IB850" s="93"/>
      <c r="IC850" s="93"/>
      <c r="ID850" s="93"/>
      <c r="IE850" s="93"/>
      <c r="IF850" s="93"/>
      <c r="IG850" s="93"/>
      <c r="IH850" s="93"/>
      <c r="II850" s="93"/>
      <c r="IJ850" s="93"/>
      <c r="IK850" s="93"/>
      <c r="IL850" s="93"/>
      <c r="IM850" s="93"/>
      <c r="IN850" s="93"/>
      <c r="IO850" s="93"/>
      <c r="IP850" s="93"/>
      <c r="IQ850" s="93"/>
      <c r="IR850" s="93"/>
      <c r="IS850" s="93"/>
      <c r="IT850" s="93"/>
      <c r="IU850" s="93"/>
      <c r="IV850" s="93"/>
    </row>
    <row r="851" spans="1:256" s="92" customFormat="1" ht="12.75">
      <c r="A851" s="1"/>
      <c r="B851" s="2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FJ851" s="93"/>
      <c r="FK851" s="93"/>
      <c r="FL851" s="93"/>
      <c r="FM851" s="93"/>
      <c r="FN851" s="93"/>
      <c r="FO851" s="93"/>
      <c r="FP851" s="93"/>
      <c r="FQ851" s="93"/>
      <c r="FR851" s="93"/>
      <c r="FS851" s="93"/>
      <c r="FT851" s="93"/>
      <c r="FU851" s="93"/>
      <c r="FV851" s="93"/>
      <c r="FW851" s="93"/>
      <c r="FX851" s="93"/>
      <c r="FY851" s="93"/>
      <c r="FZ851" s="93"/>
      <c r="GA851" s="93"/>
      <c r="GB851" s="93"/>
      <c r="GC851" s="93"/>
      <c r="GD851" s="93"/>
      <c r="GE851" s="93"/>
      <c r="GF851" s="93"/>
      <c r="GG851" s="93"/>
      <c r="GH851" s="93"/>
      <c r="GI851" s="93"/>
      <c r="GJ851" s="93"/>
      <c r="GK851" s="93"/>
      <c r="GL851" s="93"/>
      <c r="GM851" s="93"/>
      <c r="GN851" s="93"/>
      <c r="GO851" s="93"/>
      <c r="GP851" s="93"/>
      <c r="GQ851" s="93"/>
      <c r="GR851" s="93"/>
      <c r="GS851" s="93"/>
      <c r="GT851" s="93"/>
      <c r="GU851" s="93"/>
      <c r="GV851" s="93"/>
      <c r="GW851" s="93"/>
      <c r="GX851" s="93"/>
      <c r="GY851" s="93"/>
      <c r="GZ851" s="93"/>
      <c r="HA851" s="93"/>
      <c r="HB851" s="93"/>
      <c r="HC851" s="93"/>
      <c r="HD851" s="93"/>
      <c r="HE851" s="93"/>
      <c r="HF851" s="93"/>
      <c r="HG851" s="93"/>
      <c r="HH851" s="93"/>
      <c r="HI851" s="93"/>
      <c r="HJ851" s="93"/>
      <c r="HK851" s="93"/>
      <c r="HL851" s="93"/>
      <c r="HM851" s="93"/>
      <c r="HN851" s="93"/>
      <c r="HO851" s="93"/>
      <c r="HP851" s="93"/>
      <c r="HQ851" s="93"/>
      <c r="HR851" s="93"/>
      <c r="HS851" s="93"/>
      <c r="HT851" s="93"/>
      <c r="HU851" s="93"/>
      <c r="HV851" s="93"/>
      <c r="HW851" s="93"/>
      <c r="HX851" s="93"/>
      <c r="HY851" s="93"/>
      <c r="HZ851" s="93"/>
      <c r="IA851" s="93"/>
      <c r="IB851" s="93"/>
      <c r="IC851" s="93"/>
      <c r="ID851" s="93"/>
      <c r="IE851" s="93"/>
      <c r="IF851" s="93"/>
      <c r="IG851" s="93"/>
      <c r="IH851" s="93"/>
      <c r="II851" s="93"/>
      <c r="IJ851" s="93"/>
      <c r="IK851" s="93"/>
      <c r="IL851" s="93"/>
      <c r="IM851" s="93"/>
      <c r="IN851" s="93"/>
      <c r="IO851" s="93"/>
      <c r="IP851" s="93"/>
      <c r="IQ851" s="93"/>
      <c r="IR851" s="93"/>
      <c r="IS851" s="93"/>
      <c r="IT851" s="93"/>
      <c r="IU851" s="93"/>
      <c r="IV851" s="93"/>
    </row>
    <row r="852" spans="1:256" s="92" customFormat="1" ht="12.75">
      <c r="A852" s="1"/>
      <c r="B852" s="2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FJ852" s="93"/>
      <c r="FK852" s="93"/>
      <c r="FL852" s="93"/>
      <c r="FM852" s="93"/>
      <c r="FN852" s="93"/>
      <c r="FO852" s="93"/>
      <c r="FP852" s="93"/>
      <c r="FQ852" s="93"/>
      <c r="FR852" s="93"/>
      <c r="FS852" s="93"/>
      <c r="FT852" s="93"/>
      <c r="FU852" s="93"/>
      <c r="FV852" s="93"/>
      <c r="FW852" s="93"/>
      <c r="FX852" s="93"/>
      <c r="FY852" s="93"/>
      <c r="FZ852" s="93"/>
      <c r="GA852" s="93"/>
      <c r="GB852" s="93"/>
      <c r="GC852" s="93"/>
      <c r="GD852" s="93"/>
      <c r="GE852" s="93"/>
      <c r="GF852" s="93"/>
      <c r="GG852" s="93"/>
      <c r="GH852" s="93"/>
      <c r="GI852" s="93"/>
      <c r="GJ852" s="93"/>
      <c r="GK852" s="93"/>
      <c r="GL852" s="93"/>
      <c r="GM852" s="93"/>
      <c r="GN852" s="93"/>
      <c r="GO852" s="93"/>
      <c r="GP852" s="93"/>
      <c r="GQ852" s="93"/>
      <c r="GR852" s="93"/>
      <c r="GS852" s="93"/>
      <c r="GT852" s="93"/>
      <c r="GU852" s="93"/>
      <c r="GV852" s="93"/>
      <c r="GW852" s="93"/>
      <c r="GX852" s="93"/>
      <c r="GY852" s="93"/>
      <c r="GZ852" s="93"/>
      <c r="HA852" s="93"/>
      <c r="HB852" s="93"/>
      <c r="HC852" s="93"/>
      <c r="HD852" s="93"/>
      <c r="HE852" s="93"/>
      <c r="HF852" s="93"/>
      <c r="HG852" s="93"/>
      <c r="HH852" s="93"/>
      <c r="HI852" s="93"/>
      <c r="HJ852" s="93"/>
      <c r="HK852" s="93"/>
      <c r="HL852" s="93"/>
      <c r="HM852" s="93"/>
      <c r="HN852" s="93"/>
      <c r="HO852" s="93"/>
      <c r="HP852" s="93"/>
      <c r="HQ852" s="93"/>
      <c r="HR852" s="93"/>
      <c r="HS852" s="93"/>
      <c r="HT852" s="93"/>
      <c r="HU852" s="93"/>
      <c r="HV852" s="93"/>
      <c r="HW852" s="93"/>
      <c r="HX852" s="93"/>
      <c r="HY852" s="93"/>
      <c r="HZ852" s="93"/>
      <c r="IA852" s="93"/>
      <c r="IB852" s="93"/>
      <c r="IC852" s="93"/>
      <c r="ID852" s="93"/>
      <c r="IE852" s="93"/>
      <c r="IF852" s="93"/>
      <c r="IG852" s="93"/>
      <c r="IH852" s="93"/>
      <c r="II852" s="93"/>
      <c r="IJ852" s="93"/>
      <c r="IK852" s="93"/>
      <c r="IL852" s="93"/>
      <c r="IM852" s="93"/>
      <c r="IN852" s="93"/>
      <c r="IO852" s="93"/>
      <c r="IP852" s="93"/>
      <c r="IQ852" s="93"/>
      <c r="IR852" s="93"/>
      <c r="IS852" s="93"/>
      <c r="IT852" s="93"/>
      <c r="IU852" s="93"/>
      <c r="IV852" s="93"/>
    </row>
    <row r="853" spans="1:256" s="92" customFormat="1" ht="12.75">
      <c r="A853" s="1"/>
      <c r="B853" s="2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FJ853" s="93"/>
      <c r="FK853" s="93"/>
      <c r="FL853" s="93"/>
      <c r="FM853" s="93"/>
      <c r="FN853" s="93"/>
      <c r="FO853" s="93"/>
      <c r="FP853" s="93"/>
      <c r="FQ853" s="93"/>
      <c r="FR853" s="93"/>
      <c r="FS853" s="93"/>
      <c r="FT853" s="93"/>
      <c r="FU853" s="93"/>
      <c r="FV853" s="93"/>
      <c r="FW853" s="93"/>
      <c r="FX853" s="93"/>
      <c r="FY853" s="93"/>
      <c r="FZ853" s="93"/>
      <c r="GA853" s="93"/>
      <c r="GB853" s="93"/>
      <c r="GC853" s="93"/>
      <c r="GD853" s="93"/>
      <c r="GE853" s="93"/>
      <c r="GF853" s="93"/>
      <c r="GG853" s="93"/>
      <c r="GH853" s="93"/>
      <c r="GI853" s="93"/>
      <c r="GJ853" s="93"/>
      <c r="GK853" s="93"/>
      <c r="GL853" s="93"/>
      <c r="GM853" s="93"/>
      <c r="GN853" s="93"/>
      <c r="GO853" s="93"/>
      <c r="GP853" s="93"/>
      <c r="GQ853" s="93"/>
      <c r="GR853" s="93"/>
      <c r="GS853" s="93"/>
      <c r="GT853" s="93"/>
      <c r="GU853" s="93"/>
      <c r="GV853" s="93"/>
      <c r="GW853" s="93"/>
      <c r="GX853" s="93"/>
      <c r="GY853" s="93"/>
      <c r="GZ853" s="93"/>
      <c r="HA853" s="93"/>
      <c r="HB853" s="93"/>
      <c r="HC853" s="93"/>
      <c r="HD853" s="93"/>
      <c r="HE853" s="93"/>
      <c r="HF853" s="93"/>
      <c r="HG853" s="93"/>
      <c r="HH853" s="93"/>
      <c r="HI853" s="93"/>
      <c r="HJ853" s="93"/>
      <c r="HK853" s="93"/>
      <c r="HL853" s="93"/>
      <c r="HM853" s="93"/>
      <c r="HN853" s="93"/>
      <c r="HO853" s="93"/>
      <c r="HP853" s="93"/>
      <c r="HQ853" s="93"/>
      <c r="HR853" s="93"/>
      <c r="HS853" s="93"/>
      <c r="HT853" s="93"/>
      <c r="HU853" s="93"/>
      <c r="HV853" s="93"/>
      <c r="HW853" s="93"/>
      <c r="HX853" s="93"/>
      <c r="HY853" s="93"/>
      <c r="HZ853" s="93"/>
      <c r="IA853" s="93"/>
      <c r="IB853" s="93"/>
      <c r="IC853" s="93"/>
      <c r="ID853" s="93"/>
      <c r="IE853" s="93"/>
      <c r="IF853" s="93"/>
      <c r="IG853" s="93"/>
      <c r="IH853" s="93"/>
      <c r="II853" s="93"/>
      <c r="IJ853" s="93"/>
      <c r="IK853" s="93"/>
      <c r="IL853" s="93"/>
      <c r="IM853" s="93"/>
      <c r="IN853" s="93"/>
      <c r="IO853" s="93"/>
      <c r="IP853" s="93"/>
      <c r="IQ853" s="93"/>
      <c r="IR853" s="93"/>
      <c r="IS853" s="93"/>
      <c r="IT853" s="93"/>
      <c r="IU853" s="93"/>
      <c r="IV853" s="93"/>
    </row>
    <row r="854" spans="1:256" s="92" customFormat="1" ht="12.75">
      <c r="A854" s="1"/>
      <c r="B854" s="2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FJ854" s="93"/>
      <c r="FK854" s="93"/>
      <c r="FL854" s="93"/>
      <c r="FM854" s="93"/>
      <c r="FN854" s="93"/>
      <c r="FO854" s="93"/>
      <c r="FP854" s="93"/>
      <c r="FQ854" s="93"/>
      <c r="FR854" s="93"/>
      <c r="FS854" s="93"/>
      <c r="FT854" s="93"/>
      <c r="FU854" s="93"/>
      <c r="FV854" s="93"/>
      <c r="FW854" s="93"/>
      <c r="FX854" s="93"/>
      <c r="FY854" s="93"/>
      <c r="FZ854" s="93"/>
      <c r="GA854" s="93"/>
      <c r="GB854" s="93"/>
      <c r="GC854" s="93"/>
      <c r="GD854" s="93"/>
      <c r="GE854" s="93"/>
      <c r="GF854" s="93"/>
      <c r="GG854" s="93"/>
      <c r="GH854" s="93"/>
      <c r="GI854" s="93"/>
      <c r="GJ854" s="93"/>
      <c r="GK854" s="93"/>
      <c r="GL854" s="93"/>
      <c r="GM854" s="93"/>
      <c r="GN854" s="93"/>
      <c r="GO854" s="93"/>
      <c r="GP854" s="93"/>
      <c r="GQ854" s="93"/>
      <c r="GR854" s="93"/>
      <c r="GS854" s="93"/>
      <c r="GT854" s="93"/>
      <c r="GU854" s="93"/>
      <c r="GV854" s="93"/>
      <c r="GW854" s="93"/>
      <c r="GX854" s="93"/>
      <c r="GY854" s="93"/>
      <c r="GZ854" s="93"/>
      <c r="HA854" s="93"/>
      <c r="HB854" s="93"/>
      <c r="HC854" s="93"/>
      <c r="HD854" s="93"/>
      <c r="HE854" s="93"/>
      <c r="HF854" s="93"/>
      <c r="HG854" s="93"/>
      <c r="HH854" s="93"/>
      <c r="HI854" s="93"/>
      <c r="HJ854" s="93"/>
      <c r="HK854" s="93"/>
      <c r="HL854" s="93"/>
      <c r="HM854" s="93"/>
      <c r="HN854" s="93"/>
      <c r="HO854" s="93"/>
      <c r="HP854" s="93"/>
      <c r="HQ854" s="93"/>
      <c r="HR854" s="93"/>
      <c r="HS854" s="93"/>
      <c r="HT854" s="93"/>
      <c r="HU854" s="93"/>
      <c r="HV854" s="93"/>
      <c r="HW854" s="93"/>
      <c r="HX854" s="93"/>
      <c r="HY854" s="93"/>
      <c r="HZ854" s="93"/>
      <c r="IA854" s="93"/>
      <c r="IB854" s="93"/>
      <c r="IC854" s="93"/>
      <c r="ID854" s="93"/>
      <c r="IE854" s="93"/>
      <c r="IF854" s="93"/>
      <c r="IG854" s="93"/>
      <c r="IH854" s="93"/>
      <c r="II854" s="93"/>
      <c r="IJ854" s="93"/>
      <c r="IK854" s="93"/>
      <c r="IL854" s="93"/>
      <c r="IM854" s="93"/>
      <c r="IN854" s="93"/>
      <c r="IO854" s="93"/>
      <c r="IP854" s="93"/>
      <c r="IQ854" s="93"/>
      <c r="IR854" s="93"/>
      <c r="IS854" s="93"/>
      <c r="IT854" s="93"/>
      <c r="IU854" s="93"/>
      <c r="IV854" s="93"/>
    </row>
    <row r="855" spans="1:256" s="92" customFormat="1" ht="12.75">
      <c r="A855" s="1"/>
      <c r="B855" s="2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FJ855" s="93"/>
      <c r="FK855" s="93"/>
      <c r="FL855" s="93"/>
      <c r="FM855" s="93"/>
      <c r="FN855" s="93"/>
      <c r="FO855" s="93"/>
      <c r="FP855" s="93"/>
      <c r="FQ855" s="93"/>
      <c r="FR855" s="93"/>
      <c r="FS855" s="93"/>
      <c r="FT855" s="93"/>
      <c r="FU855" s="93"/>
      <c r="FV855" s="93"/>
      <c r="FW855" s="93"/>
      <c r="FX855" s="93"/>
      <c r="FY855" s="93"/>
      <c r="FZ855" s="93"/>
      <c r="GA855" s="93"/>
      <c r="GB855" s="93"/>
      <c r="GC855" s="93"/>
      <c r="GD855" s="93"/>
      <c r="GE855" s="93"/>
      <c r="GF855" s="93"/>
      <c r="GG855" s="93"/>
      <c r="GH855" s="93"/>
      <c r="GI855" s="93"/>
      <c r="GJ855" s="93"/>
      <c r="GK855" s="93"/>
      <c r="GL855" s="93"/>
      <c r="GM855" s="93"/>
      <c r="GN855" s="93"/>
      <c r="GO855" s="93"/>
      <c r="GP855" s="93"/>
      <c r="GQ855" s="93"/>
      <c r="GR855" s="93"/>
      <c r="GS855" s="93"/>
      <c r="GT855" s="93"/>
      <c r="GU855" s="93"/>
      <c r="GV855" s="93"/>
      <c r="GW855" s="93"/>
      <c r="GX855" s="93"/>
      <c r="GY855" s="93"/>
      <c r="GZ855" s="93"/>
      <c r="HA855" s="93"/>
      <c r="HB855" s="93"/>
      <c r="HC855" s="93"/>
      <c r="HD855" s="93"/>
      <c r="HE855" s="93"/>
      <c r="HF855" s="93"/>
      <c r="HG855" s="93"/>
      <c r="HH855" s="93"/>
      <c r="HI855" s="93"/>
      <c r="HJ855" s="93"/>
      <c r="HK855" s="93"/>
      <c r="HL855" s="93"/>
      <c r="HM855" s="93"/>
      <c r="HN855" s="93"/>
      <c r="HO855" s="93"/>
      <c r="HP855" s="93"/>
      <c r="HQ855" s="93"/>
      <c r="HR855" s="93"/>
      <c r="HS855" s="93"/>
      <c r="HT855" s="93"/>
      <c r="HU855" s="93"/>
      <c r="HV855" s="93"/>
      <c r="HW855" s="93"/>
      <c r="HX855" s="93"/>
      <c r="HY855" s="93"/>
      <c r="HZ855" s="93"/>
      <c r="IA855" s="93"/>
      <c r="IB855" s="93"/>
      <c r="IC855" s="93"/>
      <c r="ID855" s="93"/>
      <c r="IE855" s="93"/>
      <c r="IF855" s="93"/>
      <c r="IG855" s="93"/>
      <c r="IH855" s="93"/>
      <c r="II855" s="93"/>
      <c r="IJ855" s="93"/>
      <c r="IK855" s="93"/>
      <c r="IL855" s="93"/>
      <c r="IM855" s="93"/>
      <c r="IN855" s="93"/>
      <c r="IO855" s="93"/>
      <c r="IP855" s="93"/>
      <c r="IQ855" s="93"/>
      <c r="IR855" s="93"/>
      <c r="IS855" s="93"/>
      <c r="IT855" s="93"/>
      <c r="IU855" s="93"/>
      <c r="IV855" s="93"/>
    </row>
    <row r="856" spans="1:256" s="92" customFormat="1" ht="12.75">
      <c r="A856" s="1"/>
      <c r="B856" s="2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FJ856" s="93"/>
      <c r="FK856" s="93"/>
      <c r="FL856" s="93"/>
      <c r="FM856" s="93"/>
      <c r="FN856" s="93"/>
      <c r="FO856" s="93"/>
      <c r="FP856" s="93"/>
      <c r="FQ856" s="93"/>
      <c r="FR856" s="93"/>
      <c r="FS856" s="93"/>
      <c r="FT856" s="93"/>
      <c r="FU856" s="93"/>
      <c r="FV856" s="93"/>
      <c r="FW856" s="93"/>
      <c r="FX856" s="93"/>
      <c r="FY856" s="93"/>
      <c r="FZ856" s="93"/>
      <c r="GA856" s="93"/>
      <c r="GB856" s="93"/>
      <c r="GC856" s="93"/>
      <c r="GD856" s="93"/>
      <c r="GE856" s="93"/>
      <c r="GF856" s="93"/>
      <c r="GG856" s="93"/>
      <c r="GH856" s="93"/>
      <c r="GI856" s="93"/>
      <c r="GJ856" s="93"/>
      <c r="GK856" s="93"/>
      <c r="GL856" s="93"/>
      <c r="GM856" s="93"/>
      <c r="GN856" s="93"/>
      <c r="GO856" s="93"/>
      <c r="GP856" s="93"/>
      <c r="GQ856" s="93"/>
      <c r="GR856" s="93"/>
      <c r="GS856" s="93"/>
      <c r="GT856" s="93"/>
      <c r="GU856" s="93"/>
      <c r="GV856" s="93"/>
      <c r="GW856" s="93"/>
      <c r="GX856" s="93"/>
      <c r="GY856" s="93"/>
      <c r="GZ856" s="93"/>
      <c r="HA856" s="93"/>
      <c r="HB856" s="93"/>
      <c r="HC856" s="93"/>
      <c r="HD856" s="93"/>
      <c r="HE856" s="93"/>
      <c r="HF856" s="93"/>
      <c r="HG856" s="93"/>
      <c r="HH856" s="93"/>
      <c r="HI856" s="93"/>
      <c r="HJ856" s="93"/>
      <c r="HK856" s="93"/>
      <c r="HL856" s="93"/>
      <c r="HM856" s="93"/>
      <c r="HN856" s="93"/>
      <c r="HO856" s="93"/>
      <c r="HP856" s="93"/>
      <c r="HQ856" s="93"/>
      <c r="HR856" s="93"/>
      <c r="HS856" s="93"/>
      <c r="HT856" s="93"/>
      <c r="HU856" s="93"/>
      <c r="HV856" s="93"/>
      <c r="HW856" s="93"/>
      <c r="HX856" s="93"/>
      <c r="HY856" s="93"/>
      <c r="HZ856" s="93"/>
      <c r="IA856" s="93"/>
      <c r="IB856" s="93"/>
      <c r="IC856" s="93"/>
      <c r="ID856" s="93"/>
      <c r="IE856" s="93"/>
      <c r="IF856" s="93"/>
      <c r="IG856" s="93"/>
      <c r="IH856" s="93"/>
      <c r="II856" s="93"/>
      <c r="IJ856" s="93"/>
      <c r="IK856" s="93"/>
      <c r="IL856" s="93"/>
      <c r="IM856" s="93"/>
      <c r="IN856" s="93"/>
      <c r="IO856" s="93"/>
      <c r="IP856" s="93"/>
      <c r="IQ856" s="93"/>
      <c r="IR856" s="93"/>
      <c r="IS856" s="93"/>
      <c r="IT856" s="93"/>
      <c r="IU856" s="93"/>
      <c r="IV856" s="93"/>
    </row>
    <row r="857" spans="1:256" s="92" customFormat="1" ht="12.75">
      <c r="A857" s="1"/>
      <c r="B857" s="2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FJ857" s="93"/>
      <c r="FK857" s="93"/>
      <c r="FL857" s="93"/>
      <c r="FM857" s="93"/>
      <c r="FN857" s="93"/>
      <c r="FO857" s="93"/>
      <c r="FP857" s="93"/>
      <c r="FQ857" s="93"/>
      <c r="FR857" s="93"/>
      <c r="FS857" s="93"/>
      <c r="FT857" s="93"/>
      <c r="FU857" s="93"/>
      <c r="FV857" s="93"/>
      <c r="FW857" s="93"/>
      <c r="FX857" s="93"/>
      <c r="FY857" s="93"/>
      <c r="FZ857" s="93"/>
      <c r="GA857" s="93"/>
      <c r="GB857" s="93"/>
      <c r="GC857" s="93"/>
      <c r="GD857" s="93"/>
      <c r="GE857" s="93"/>
      <c r="GF857" s="93"/>
      <c r="GG857" s="93"/>
      <c r="GH857" s="93"/>
      <c r="GI857" s="93"/>
      <c r="GJ857" s="93"/>
      <c r="GK857" s="93"/>
      <c r="GL857" s="93"/>
      <c r="GM857" s="93"/>
      <c r="GN857" s="93"/>
      <c r="GO857" s="93"/>
      <c r="GP857" s="93"/>
      <c r="GQ857" s="93"/>
      <c r="GR857" s="93"/>
      <c r="GS857" s="93"/>
      <c r="GT857" s="93"/>
      <c r="GU857" s="93"/>
      <c r="GV857" s="93"/>
      <c r="GW857" s="93"/>
      <c r="GX857" s="93"/>
      <c r="GY857" s="93"/>
      <c r="GZ857" s="93"/>
      <c r="HA857" s="93"/>
      <c r="HB857" s="93"/>
      <c r="HC857" s="93"/>
      <c r="HD857" s="93"/>
      <c r="HE857" s="93"/>
      <c r="HF857" s="93"/>
      <c r="HG857" s="93"/>
      <c r="HH857" s="93"/>
      <c r="HI857" s="93"/>
      <c r="HJ857" s="93"/>
      <c r="HK857" s="93"/>
      <c r="HL857" s="93"/>
      <c r="HM857" s="93"/>
      <c r="HN857" s="93"/>
      <c r="HO857" s="93"/>
      <c r="HP857" s="93"/>
      <c r="HQ857" s="93"/>
      <c r="HR857" s="93"/>
      <c r="HS857" s="93"/>
      <c r="HT857" s="93"/>
      <c r="HU857" s="93"/>
      <c r="HV857" s="93"/>
      <c r="HW857" s="93"/>
      <c r="HX857" s="93"/>
      <c r="HY857" s="93"/>
      <c r="HZ857" s="93"/>
      <c r="IA857" s="93"/>
      <c r="IB857" s="93"/>
      <c r="IC857" s="93"/>
      <c r="ID857" s="93"/>
      <c r="IE857" s="93"/>
      <c r="IF857" s="93"/>
      <c r="IG857" s="93"/>
      <c r="IH857" s="93"/>
      <c r="II857" s="93"/>
      <c r="IJ857" s="93"/>
      <c r="IK857" s="93"/>
      <c r="IL857" s="93"/>
      <c r="IM857" s="93"/>
      <c r="IN857" s="93"/>
      <c r="IO857" s="93"/>
      <c r="IP857" s="93"/>
      <c r="IQ857" s="93"/>
      <c r="IR857" s="93"/>
      <c r="IS857" s="93"/>
      <c r="IT857" s="93"/>
      <c r="IU857" s="93"/>
      <c r="IV857" s="93"/>
    </row>
    <row r="858" spans="1:256" s="92" customFormat="1" ht="12.75">
      <c r="A858" s="1"/>
      <c r="B858" s="2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FJ858" s="93"/>
      <c r="FK858" s="93"/>
      <c r="FL858" s="93"/>
      <c r="FM858" s="93"/>
      <c r="FN858" s="93"/>
      <c r="FO858" s="93"/>
      <c r="FP858" s="93"/>
      <c r="FQ858" s="93"/>
      <c r="FR858" s="93"/>
      <c r="FS858" s="93"/>
      <c r="FT858" s="93"/>
      <c r="FU858" s="93"/>
      <c r="FV858" s="93"/>
      <c r="FW858" s="93"/>
      <c r="FX858" s="93"/>
      <c r="FY858" s="93"/>
      <c r="FZ858" s="93"/>
      <c r="GA858" s="93"/>
      <c r="GB858" s="93"/>
      <c r="GC858" s="93"/>
      <c r="GD858" s="93"/>
      <c r="GE858" s="93"/>
      <c r="GF858" s="93"/>
      <c r="GG858" s="93"/>
      <c r="GH858" s="93"/>
      <c r="GI858" s="93"/>
      <c r="GJ858" s="93"/>
      <c r="GK858" s="93"/>
      <c r="GL858" s="93"/>
      <c r="GM858" s="93"/>
      <c r="GN858" s="93"/>
      <c r="GO858" s="93"/>
      <c r="GP858" s="93"/>
      <c r="GQ858" s="93"/>
      <c r="GR858" s="93"/>
      <c r="GS858" s="93"/>
      <c r="GT858" s="93"/>
      <c r="GU858" s="93"/>
      <c r="GV858" s="93"/>
      <c r="GW858" s="93"/>
      <c r="GX858" s="93"/>
      <c r="GY858" s="93"/>
      <c r="GZ858" s="93"/>
      <c r="HA858" s="93"/>
      <c r="HB858" s="93"/>
      <c r="HC858" s="93"/>
      <c r="HD858" s="93"/>
      <c r="HE858" s="93"/>
      <c r="HF858" s="93"/>
      <c r="HG858" s="93"/>
      <c r="HH858" s="93"/>
      <c r="HI858" s="93"/>
      <c r="HJ858" s="93"/>
      <c r="HK858" s="93"/>
      <c r="HL858" s="93"/>
      <c r="HM858" s="93"/>
      <c r="HN858" s="93"/>
      <c r="HO858" s="93"/>
      <c r="HP858" s="93"/>
      <c r="HQ858" s="93"/>
      <c r="HR858" s="93"/>
      <c r="HS858" s="93"/>
      <c r="HT858" s="93"/>
      <c r="HU858" s="93"/>
      <c r="HV858" s="93"/>
      <c r="HW858" s="93"/>
      <c r="HX858" s="93"/>
      <c r="HY858" s="93"/>
      <c r="HZ858" s="93"/>
      <c r="IA858" s="93"/>
      <c r="IB858" s="93"/>
      <c r="IC858" s="93"/>
      <c r="ID858" s="93"/>
      <c r="IE858" s="93"/>
      <c r="IF858" s="93"/>
      <c r="IG858" s="93"/>
      <c r="IH858" s="93"/>
      <c r="II858" s="93"/>
      <c r="IJ858" s="93"/>
      <c r="IK858" s="93"/>
      <c r="IL858" s="93"/>
      <c r="IM858" s="93"/>
      <c r="IN858" s="93"/>
      <c r="IO858" s="93"/>
      <c r="IP858" s="93"/>
      <c r="IQ858" s="93"/>
      <c r="IR858" s="93"/>
      <c r="IS858" s="93"/>
      <c r="IT858" s="93"/>
      <c r="IU858" s="93"/>
      <c r="IV858" s="93"/>
    </row>
    <row r="859" spans="1:256" s="92" customFormat="1" ht="12.75">
      <c r="A859" s="1"/>
      <c r="B859" s="2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FJ859" s="93"/>
      <c r="FK859" s="93"/>
      <c r="FL859" s="93"/>
      <c r="FM859" s="93"/>
      <c r="FN859" s="93"/>
      <c r="FO859" s="93"/>
      <c r="FP859" s="93"/>
      <c r="FQ859" s="93"/>
      <c r="FR859" s="93"/>
      <c r="FS859" s="93"/>
      <c r="FT859" s="93"/>
      <c r="FU859" s="93"/>
      <c r="FV859" s="93"/>
      <c r="FW859" s="93"/>
      <c r="FX859" s="93"/>
      <c r="FY859" s="93"/>
      <c r="FZ859" s="93"/>
      <c r="GA859" s="93"/>
      <c r="GB859" s="93"/>
      <c r="GC859" s="93"/>
      <c r="GD859" s="93"/>
      <c r="GE859" s="93"/>
      <c r="GF859" s="93"/>
      <c r="GG859" s="93"/>
      <c r="GH859" s="93"/>
      <c r="GI859" s="93"/>
      <c r="GJ859" s="93"/>
      <c r="GK859" s="93"/>
      <c r="GL859" s="93"/>
      <c r="GM859" s="93"/>
      <c r="GN859" s="93"/>
      <c r="GO859" s="93"/>
      <c r="GP859" s="93"/>
      <c r="GQ859" s="93"/>
      <c r="GR859" s="93"/>
      <c r="GS859" s="93"/>
      <c r="GT859" s="93"/>
      <c r="GU859" s="93"/>
      <c r="GV859" s="93"/>
      <c r="GW859" s="93"/>
      <c r="GX859" s="93"/>
      <c r="GY859" s="93"/>
      <c r="GZ859" s="93"/>
      <c r="HA859" s="93"/>
      <c r="HB859" s="93"/>
      <c r="HC859" s="93"/>
      <c r="HD859" s="93"/>
      <c r="HE859" s="93"/>
      <c r="HF859" s="93"/>
      <c r="HG859" s="93"/>
      <c r="HH859" s="93"/>
      <c r="HI859" s="93"/>
      <c r="HJ859" s="93"/>
      <c r="HK859" s="93"/>
      <c r="HL859" s="93"/>
      <c r="HM859" s="93"/>
      <c r="HN859" s="93"/>
      <c r="HO859" s="93"/>
      <c r="HP859" s="93"/>
      <c r="HQ859" s="93"/>
      <c r="HR859" s="93"/>
      <c r="HS859" s="93"/>
      <c r="HT859" s="93"/>
      <c r="HU859" s="93"/>
      <c r="HV859" s="93"/>
      <c r="HW859" s="93"/>
      <c r="HX859" s="93"/>
      <c r="HY859" s="93"/>
      <c r="HZ859" s="93"/>
      <c r="IA859" s="93"/>
      <c r="IB859" s="93"/>
      <c r="IC859" s="93"/>
      <c r="ID859" s="93"/>
      <c r="IE859" s="93"/>
      <c r="IF859" s="93"/>
      <c r="IG859" s="93"/>
      <c r="IH859" s="93"/>
      <c r="II859" s="93"/>
      <c r="IJ859" s="93"/>
      <c r="IK859" s="93"/>
      <c r="IL859" s="93"/>
      <c r="IM859" s="93"/>
      <c r="IN859" s="93"/>
      <c r="IO859" s="93"/>
      <c r="IP859" s="93"/>
      <c r="IQ859" s="93"/>
      <c r="IR859" s="93"/>
      <c r="IS859" s="93"/>
      <c r="IT859" s="93"/>
      <c r="IU859" s="93"/>
      <c r="IV859" s="93"/>
    </row>
    <row r="860" spans="1:256" s="92" customFormat="1" ht="12.75">
      <c r="A860" s="1"/>
      <c r="B860" s="2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FJ860" s="93"/>
      <c r="FK860" s="93"/>
      <c r="FL860" s="93"/>
      <c r="FM860" s="93"/>
      <c r="FN860" s="93"/>
      <c r="FO860" s="93"/>
      <c r="FP860" s="93"/>
      <c r="FQ860" s="93"/>
      <c r="FR860" s="93"/>
      <c r="FS860" s="93"/>
      <c r="FT860" s="93"/>
      <c r="FU860" s="93"/>
      <c r="FV860" s="93"/>
      <c r="FW860" s="93"/>
      <c r="FX860" s="93"/>
      <c r="FY860" s="93"/>
      <c r="FZ860" s="93"/>
      <c r="GA860" s="93"/>
      <c r="GB860" s="93"/>
      <c r="GC860" s="93"/>
      <c r="GD860" s="93"/>
      <c r="GE860" s="93"/>
      <c r="GF860" s="93"/>
      <c r="GG860" s="93"/>
      <c r="GH860" s="93"/>
      <c r="GI860" s="93"/>
      <c r="GJ860" s="93"/>
      <c r="GK860" s="93"/>
      <c r="GL860" s="93"/>
      <c r="GM860" s="93"/>
      <c r="GN860" s="93"/>
      <c r="GO860" s="93"/>
      <c r="GP860" s="93"/>
      <c r="GQ860" s="93"/>
      <c r="GR860" s="93"/>
      <c r="GS860" s="93"/>
      <c r="GT860" s="93"/>
      <c r="GU860" s="93"/>
      <c r="GV860" s="93"/>
      <c r="GW860" s="93"/>
      <c r="GX860" s="93"/>
      <c r="GY860" s="93"/>
      <c r="GZ860" s="93"/>
      <c r="HA860" s="93"/>
      <c r="HB860" s="93"/>
      <c r="HC860" s="93"/>
      <c r="HD860" s="93"/>
      <c r="HE860" s="93"/>
      <c r="HF860" s="93"/>
      <c r="HG860" s="93"/>
      <c r="HH860" s="93"/>
      <c r="HI860" s="93"/>
      <c r="HJ860" s="93"/>
      <c r="HK860" s="93"/>
      <c r="HL860" s="93"/>
      <c r="HM860" s="93"/>
      <c r="HN860" s="93"/>
      <c r="HO860" s="93"/>
      <c r="HP860" s="93"/>
      <c r="HQ860" s="93"/>
      <c r="HR860" s="93"/>
      <c r="HS860" s="93"/>
      <c r="HT860" s="93"/>
      <c r="HU860" s="93"/>
      <c r="HV860" s="93"/>
      <c r="HW860" s="93"/>
      <c r="HX860" s="93"/>
      <c r="HY860" s="93"/>
      <c r="HZ860" s="93"/>
      <c r="IA860" s="93"/>
      <c r="IB860" s="93"/>
      <c r="IC860" s="93"/>
      <c r="ID860" s="93"/>
      <c r="IE860" s="93"/>
      <c r="IF860" s="93"/>
      <c r="IG860" s="93"/>
      <c r="IH860" s="93"/>
      <c r="II860" s="93"/>
      <c r="IJ860" s="93"/>
      <c r="IK860" s="93"/>
      <c r="IL860" s="93"/>
      <c r="IM860" s="93"/>
      <c r="IN860" s="93"/>
      <c r="IO860" s="93"/>
      <c r="IP860" s="93"/>
      <c r="IQ860" s="93"/>
      <c r="IR860" s="93"/>
      <c r="IS860" s="93"/>
      <c r="IT860" s="93"/>
      <c r="IU860" s="93"/>
      <c r="IV860" s="93"/>
    </row>
  </sheetData>
  <sheetProtection selectLockedCells="1" selectUnlockedCells="1"/>
  <mergeCells count="56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T6:W6"/>
    <mergeCell ref="X6:X8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43:G43"/>
    <mergeCell ref="M43:W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H60:V60"/>
    <mergeCell ref="A61:B61"/>
    <mergeCell ref="P61:S61"/>
    <mergeCell ref="A62:B62"/>
    <mergeCell ref="A63:B63"/>
    <mergeCell ref="A64:B64"/>
  </mergeCells>
  <printOptions/>
  <pageMargins left="0.39375" right="0.15763888888888888" top="0.19652777777777777" bottom="0.19652777777777777" header="0.5118055555555555" footer="0.5118055555555555"/>
  <pageSetup fitToHeight="0" fitToWidth="1" horizontalDpi="300" verticalDpi="300" orientation="landscape" paperSize="9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/>
  <cp:lastPrinted>2021-01-09T11:12:50Z</cp:lastPrinted>
  <dcterms:created xsi:type="dcterms:W3CDTF">2004-03-24T19:37:04Z</dcterms:created>
  <dcterms:modified xsi:type="dcterms:W3CDTF">2021-01-09T11:13:37Z</dcterms:modified>
  <cp:category/>
  <cp:version/>
  <cp:contentType/>
  <cp:contentStatus/>
  <cp:revision>2</cp:revision>
</cp:coreProperties>
</file>